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190731 户用光伏公示统计\3 省公司公示-10日前\"/>
    </mc:Choice>
  </mc:AlternateContent>
  <bookViews>
    <workbookView xWindow="0" yWindow="0" windowWidth="23450" windowHeight="9840"/>
  </bookViews>
  <sheets>
    <sheet name="附件2" sheetId="11" r:id="rId1"/>
  </sheets>
  <definedNames>
    <definedName name="_xlnm._FilterDatabase" localSheetId="0" hidden="1">附件2!$A$2:$BH$5208</definedName>
  </definedNames>
  <calcPr calcId="152511"/>
</workbook>
</file>

<file path=xl/sharedStrings.xml><?xml version="1.0" encoding="utf-8"?>
<sst xmlns="http://schemas.openxmlformats.org/spreadsheetml/2006/main" count="21273" uniqueCount="5230">
  <si>
    <t>附件2：</t>
  </si>
  <si>
    <t>序号</t>
  </si>
  <si>
    <t>自然人姓名</t>
  </si>
  <si>
    <t>装机容量（千瓦）</t>
  </si>
  <si>
    <t>并网时间</t>
  </si>
  <si>
    <t>项目类别（填写1/2/3）</t>
  </si>
  <si>
    <t>审核确认通过时间（仅对1/2类项目）</t>
  </si>
  <si>
    <t>备注</t>
  </si>
  <si>
    <t>漯河</t>
  </si>
  <si>
    <t>郾城营业部</t>
  </si>
  <si>
    <t>张军涛</t>
  </si>
  <si>
    <t>7月新增</t>
  </si>
  <si>
    <t>张永恒</t>
  </si>
  <si>
    <t>张来福</t>
  </si>
  <si>
    <t>张献卿</t>
  </si>
  <si>
    <t>丁明巧</t>
  </si>
  <si>
    <t>张宝生</t>
  </si>
  <si>
    <t>蒋玉花</t>
  </si>
  <si>
    <t>张春甫</t>
  </si>
  <si>
    <t>梁改青</t>
  </si>
  <si>
    <t>东城营业部</t>
  </si>
  <si>
    <t>孙运涛</t>
  </si>
  <si>
    <t>临颍县</t>
  </si>
  <si>
    <t>吴小龙</t>
  </si>
  <si>
    <t>牛绍力</t>
  </si>
  <si>
    <t>张冬雪</t>
  </si>
  <si>
    <t>吴进选</t>
  </si>
  <si>
    <t>张丽娟</t>
  </si>
  <si>
    <t>赵德安</t>
  </si>
  <si>
    <t>杨建锋</t>
  </si>
  <si>
    <t>秦景辉</t>
  </si>
  <si>
    <t>高志涛</t>
  </si>
  <si>
    <t>梁合州</t>
  </si>
  <si>
    <t>谷军洲</t>
  </si>
  <si>
    <t>龚全周</t>
  </si>
  <si>
    <t>黄秋荣</t>
  </si>
  <si>
    <t>卢小强</t>
  </si>
  <si>
    <t>陈书英</t>
  </si>
  <si>
    <t>梁铁州</t>
  </si>
  <si>
    <t>龚富民</t>
  </si>
  <si>
    <t>梁炎保</t>
  </si>
  <si>
    <t>杨进涛</t>
  </si>
  <si>
    <t>陈付祥</t>
  </si>
  <si>
    <t>尹松培</t>
  </si>
  <si>
    <t>赵凤霞</t>
  </si>
  <si>
    <t>王振宇</t>
  </si>
  <si>
    <t>韩玉玲</t>
  </si>
  <si>
    <t>王彩霞</t>
  </si>
  <si>
    <t>王玉芝</t>
  </si>
  <si>
    <t>李凤雪</t>
  </si>
  <si>
    <t>李俊丽</t>
  </si>
  <si>
    <t>周松峰</t>
  </si>
  <si>
    <t>梁炎伟</t>
  </si>
  <si>
    <t>周新勺</t>
  </si>
  <si>
    <t>赵香丽</t>
  </si>
  <si>
    <t>李玉珍</t>
  </si>
  <si>
    <t>李小才</t>
  </si>
  <si>
    <t>高翠苹</t>
  </si>
  <si>
    <t>吴国海</t>
  </si>
  <si>
    <t>吴德山</t>
  </si>
  <si>
    <t>闫平安</t>
  </si>
  <si>
    <t>李金水</t>
  </si>
  <si>
    <t>张运峰</t>
  </si>
  <si>
    <t>张孟月</t>
  </si>
  <si>
    <t>候建磊</t>
  </si>
  <si>
    <t>程变勤</t>
  </si>
  <si>
    <t>万全友</t>
  </si>
  <si>
    <t>谌风丽</t>
  </si>
  <si>
    <t>张伦凯</t>
  </si>
  <si>
    <t>张学伟</t>
  </si>
  <si>
    <t>尼伟杰</t>
  </si>
  <si>
    <t>张纪中</t>
  </si>
  <si>
    <t>王淑芳</t>
  </si>
  <si>
    <t>张俊民</t>
  </si>
  <si>
    <t>闫石</t>
  </si>
  <si>
    <t>高志优</t>
  </si>
  <si>
    <t>李新兴</t>
  </si>
  <si>
    <t>魏巧珍</t>
  </si>
  <si>
    <t>张红立</t>
  </si>
  <si>
    <t>张秋侠</t>
  </si>
  <si>
    <t>万永胜</t>
  </si>
  <si>
    <t>鲁亚兵</t>
  </si>
  <si>
    <t>李玉罗</t>
  </si>
  <si>
    <t>程书云</t>
  </si>
  <si>
    <t>王自欣</t>
  </si>
  <si>
    <t>王中学</t>
  </si>
  <si>
    <t>陈丙银</t>
  </si>
  <si>
    <t>袁瑞迎</t>
  </si>
  <si>
    <t>轩洋洋</t>
  </si>
  <si>
    <t>刘彦峰</t>
  </si>
  <si>
    <t>李志勇</t>
  </si>
  <si>
    <t>钱巧花</t>
  </si>
  <si>
    <t>仝国强</t>
  </si>
  <si>
    <t>赵海旺</t>
  </si>
  <si>
    <t>贾玉兴</t>
  </si>
  <si>
    <t>李朋亮</t>
  </si>
  <si>
    <t>石亚铮</t>
  </si>
  <si>
    <t>胡秋菊</t>
  </si>
  <si>
    <t>张子亮</t>
  </si>
  <si>
    <t>仝丽娟</t>
  </si>
  <si>
    <t>谭书民</t>
  </si>
  <si>
    <t>李付停</t>
  </si>
  <si>
    <t>李跃民</t>
  </si>
  <si>
    <t>田少杰</t>
  </si>
  <si>
    <t>田要知</t>
  </si>
  <si>
    <t>赵保军</t>
  </si>
  <si>
    <t>李建雨</t>
  </si>
  <si>
    <t>周仝杰</t>
  </si>
  <si>
    <t>李亚平</t>
  </si>
  <si>
    <t>仝三成</t>
  </si>
  <si>
    <t>胡安民</t>
  </si>
  <si>
    <t>李闯</t>
  </si>
  <si>
    <t>周保民</t>
  </si>
  <si>
    <t>李景坤</t>
  </si>
  <si>
    <t>陈亚兵</t>
  </si>
  <si>
    <t>马翠英</t>
  </si>
  <si>
    <t>文云霞</t>
  </si>
  <si>
    <t>王保霞</t>
  </si>
  <si>
    <t>李军民</t>
  </si>
  <si>
    <t>李雪琴</t>
  </si>
  <si>
    <t>杨发明</t>
  </si>
  <si>
    <t>胡书潮</t>
  </si>
  <si>
    <t>赵红衡</t>
  </si>
  <si>
    <t>敢军峰</t>
  </si>
  <si>
    <t>孙春霞</t>
  </si>
  <si>
    <t>齐富伟</t>
  </si>
  <si>
    <t>段爱芳</t>
  </si>
  <si>
    <t>李小伟</t>
  </si>
  <si>
    <t>舞阳县</t>
  </si>
  <si>
    <t>吴大强</t>
  </si>
  <si>
    <t>包永帅</t>
  </si>
  <si>
    <t>包应新</t>
  </si>
  <si>
    <t>孔小伟</t>
  </si>
  <si>
    <t>闫秋英</t>
  </si>
  <si>
    <t>包乐瞧</t>
  </si>
  <si>
    <t>周亮亮</t>
  </si>
  <si>
    <t>周国甫</t>
  </si>
  <si>
    <t>刘宏伟</t>
  </si>
  <si>
    <t>朱东生</t>
  </si>
  <si>
    <t>徐晓玲</t>
  </si>
  <si>
    <t>朱晓生</t>
  </si>
  <si>
    <t>包二豪</t>
  </si>
  <si>
    <t>周秋梅</t>
  </si>
  <si>
    <t>王秀莲</t>
  </si>
  <si>
    <t>樊志红</t>
  </si>
  <si>
    <t>朱德民</t>
  </si>
  <si>
    <t>屈素琴</t>
  </si>
  <si>
    <t>朱志红</t>
  </si>
  <si>
    <t>李军娜</t>
  </si>
  <si>
    <t>包红涛</t>
  </si>
  <si>
    <t>朱华伟</t>
  </si>
  <si>
    <t>周法合</t>
  </si>
  <si>
    <t>周二涛</t>
  </si>
  <si>
    <t>孔三伟</t>
  </si>
  <si>
    <t>樊国停</t>
  </si>
  <si>
    <t>包春亮</t>
  </si>
  <si>
    <t>连朝林</t>
  </si>
  <si>
    <t>周成文</t>
  </si>
  <si>
    <t>周国辉</t>
  </si>
  <si>
    <t>周艳磊</t>
  </si>
  <si>
    <t>张澄浑</t>
  </si>
  <si>
    <t>王贵芳</t>
  </si>
  <si>
    <t>郑德胜</t>
  </si>
  <si>
    <t>孟晓红</t>
  </si>
  <si>
    <t>韩遂法</t>
  </si>
  <si>
    <t>王现得</t>
  </si>
  <si>
    <t>张安正</t>
  </si>
  <si>
    <t>王大花</t>
  </si>
  <si>
    <t>朱俊贤</t>
  </si>
  <si>
    <t>侯忠友</t>
  </si>
  <si>
    <t>张胜才</t>
  </si>
  <si>
    <t>孙兴亚</t>
  </si>
  <si>
    <t>刘国正</t>
  </si>
  <si>
    <t>郑军涛</t>
  </si>
  <si>
    <t>周朝东</t>
  </si>
  <si>
    <t>王瑞祥</t>
  </si>
  <si>
    <t>王桂芳</t>
  </si>
  <si>
    <t>于新华</t>
  </si>
  <si>
    <t>桂素纳</t>
  </si>
  <si>
    <t>周洪恩</t>
  </si>
  <si>
    <t>周伟东</t>
  </si>
  <si>
    <t>王胜方</t>
  </si>
  <si>
    <t>周金勇</t>
  </si>
  <si>
    <t>朱二锋</t>
  </si>
  <si>
    <t>驻马店</t>
  </si>
  <si>
    <t>遂平县</t>
  </si>
  <si>
    <t>吴秋</t>
  </si>
  <si>
    <t>6月增补</t>
  </si>
  <si>
    <t>张培营</t>
  </si>
  <si>
    <t>汝南县</t>
  </si>
  <si>
    <t>万冬</t>
  </si>
  <si>
    <t>王辉</t>
  </si>
  <si>
    <t>邓毛</t>
  </si>
  <si>
    <t>石国强</t>
  </si>
  <si>
    <t>邱朵</t>
  </si>
  <si>
    <t>白春艳</t>
  </si>
  <si>
    <t>叶全德</t>
  </si>
  <si>
    <t>邱八斤</t>
  </si>
  <si>
    <t>徐大旺</t>
  </si>
  <si>
    <t>徐根</t>
  </si>
  <si>
    <t>袁威</t>
  </si>
  <si>
    <t>驿城区</t>
  </si>
  <si>
    <t>宋国喜</t>
  </si>
  <si>
    <t>杨永立</t>
  </si>
  <si>
    <t>周海连</t>
  </si>
  <si>
    <t>国成</t>
  </si>
  <si>
    <t>杨新峰</t>
  </si>
  <si>
    <t>梁文义</t>
  </si>
  <si>
    <t>姚成群</t>
  </si>
  <si>
    <t>王五银</t>
  </si>
  <si>
    <t>驻马店客户服务中心</t>
  </si>
  <si>
    <t>王双喜</t>
  </si>
  <si>
    <t>王磊</t>
  </si>
  <si>
    <t>赵文力</t>
  </si>
  <si>
    <t>确山县</t>
  </si>
  <si>
    <t>曹青</t>
  </si>
  <si>
    <t>张栓柱</t>
  </si>
  <si>
    <t>刘四福</t>
  </si>
  <si>
    <t>王香贺</t>
  </si>
  <si>
    <t>王留柱</t>
  </si>
  <si>
    <t>张花妮</t>
  </si>
  <si>
    <t>李志文</t>
  </si>
  <si>
    <t>李同生</t>
  </si>
  <si>
    <t>沈国庆</t>
  </si>
  <si>
    <t>陈占营</t>
  </si>
  <si>
    <t>王鹏</t>
  </si>
  <si>
    <t>徐献中</t>
  </si>
  <si>
    <t>王艳平</t>
  </si>
  <si>
    <t>潘大趁</t>
  </si>
  <si>
    <t>付得明</t>
  </si>
  <si>
    <t>陈尝</t>
  </si>
  <si>
    <t>张俊华</t>
  </si>
  <si>
    <t>高连合</t>
  </si>
  <si>
    <t>胡国明</t>
  </si>
  <si>
    <t>上蔡县</t>
  </si>
  <si>
    <t>张平和</t>
  </si>
  <si>
    <t>梁黑</t>
  </si>
  <si>
    <t>许春雷</t>
  </si>
  <si>
    <t>刘文中</t>
  </si>
  <si>
    <t>马记河</t>
  </si>
  <si>
    <t>新蔡县</t>
  </si>
  <si>
    <t>周玉刚</t>
  </si>
  <si>
    <t>赵海林</t>
  </si>
  <si>
    <t>李留群</t>
  </si>
  <si>
    <t>刘献荣</t>
  </si>
  <si>
    <t>崔铁明</t>
  </si>
  <si>
    <t>王秀兰</t>
  </si>
  <si>
    <t>戚东公</t>
  </si>
  <si>
    <t>刘蝶锋</t>
  </si>
  <si>
    <t>耿东志</t>
  </si>
  <si>
    <t>孙小营</t>
  </si>
  <si>
    <t>张伟伟</t>
  </si>
  <si>
    <t>正阳县</t>
  </si>
  <si>
    <t>董勇</t>
  </si>
  <si>
    <t>周留进</t>
  </si>
  <si>
    <t>王书全</t>
  </si>
  <si>
    <t>张秀荣</t>
  </si>
  <si>
    <t>李国民</t>
  </si>
  <si>
    <t>周国产</t>
  </si>
  <si>
    <t>杨梅林</t>
  </si>
  <si>
    <t>张小芬</t>
  </si>
  <si>
    <t>周建春</t>
  </si>
  <si>
    <t>王来义</t>
  </si>
  <si>
    <t>何胜利</t>
  </si>
  <si>
    <t>刘占峰</t>
  </si>
  <si>
    <t>王明祥</t>
  </si>
  <si>
    <t>周万兴</t>
  </si>
  <si>
    <t>张书华</t>
  </si>
  <si>
    <t>张留水</t>
  </si>
  <si>
    <t>李新阳</t>
  </si>
  <si>
    <t>刘参军</t>
  </si>
  <si>
    <t>何付生</t>
  </si>
  <si>
    <t>姚小红</t>
  </si>
  <si>
    <t>王文化</t>
  </si>
  <si>
    <t>周辉</t>
  </si>
  <si>
    <t>詹胜利</t>
  </si>
  <si>
    <t>付宁</t>
  </si>
  <si>
    <t>王玉中</t>
  </si>
  <si>
    <t>王敏</t>
  </si>
  <si>
    <t>王艳辉</t>
  </si>
  <si>
    <t>张东力</t>
  </si>
  <si>
    <t>范明宇</t>
  </si>
  <si>
    <t>王斌</t>
  </si>
  <si>
    <t>王三姣</t>
  </si>
  <si>
    <t>王小好</t>
  </si>
  <si>
    <t>胡现伟</t>
  </si>
  <si>
    <t>胡俊霞</t>
  </si>
  <si>
    <t>齐宁</t>
  </si>
  <si>
    <t>张丽霞</t>
  </si>
  <si>
    <t>王献伟</t>
  </si>
  <si>
    <t>韩志华</t>
  </si>
  <si>
    <t>郑楠</t>
  </si>
  <si>
    <t>张小书</t>
  </si>
  <si>
    <t>姜铁丝</t>
  </si>
  <si>
    <t>周艳明</t>
  </si>
  <si>
    <t>泌阳县</t>
  </si>
  <si>
    <t>李金全</t>
  </si>
  <si>
    <t>张定振</t>
  </si>
  <si>
    <t>许宗理</t>
  </si>
  <si>
    <t>田永坡</t>
  </si>
  <si>
    <t>杨永敏</t>
  </si>
  <si>
    <t>刘万炳</t>
  </si>
  <si>
    <t>张琴</t>
  </si>
  <si>
    <t>袁海珍</t>
  </si>
  <si>
    <t>刘万旭</t>
  </si>
  <si>
    <t>陶财厚</t>
  </si>
  <si>
    <t>郭营</t>
  </si>
  <si>
    <t>张辉</t>
  </si>
  <si>
    <t>聂振华</t>
  </si>
  <si>
    <t>王华林</t>
  </si>
  <si>
    <t>梁栓亭</t>
  </si>
  <si>
    <t>赵书方</t>
  </si>
  <si>
    <t>张自举北</t>
  </si>
  <si>
    <t>姚松义</t>
  </si>
  <si>
    <t>张自举</t>
  </si>
  <si>
    <t>黄同</t>
  </si>
  <si>
    <t>朱德良</t>
  </si>
  <si>
    <t>梁如风</t>
  </si>
  <si>
    <t>姚义士</t>
  </si>
  <si>
    <t>赵书彦</t>
  </si>
  <si>
    <t>李荣欣</t>
  </si>
  <si>
    <t>方付才</t>
  </si>
  <si>
    <t>西平县</t>
  </si>
  <si>
    <t>王景民</t>
  </si>
  <si>
    <t>王继超</t>
  </si>
  <si>
    <t>刘科伟</t>
  </si>
  <si>
    <t>于彦春</t>
  </si>
  <si>
    <t>吴贺</t>
  </si>
  <si>
    <t>周书勤</t>
  </si>
  <si>
    <t>静亚杰</t>
  </si>
  <si>
    <t>郑红玲</t>
  </si>
  <si>
    <t>王红光</t>
  </si>
  <si>
    <t>于红伟</t>
  </si>
  <si>
    <t>宋亚宁</t>
  </si>
  <si>
    <t>王继红</t>
  </si>
  <si>
    <t>宋淑霞</t>
  </si>
  <si>
    <t>王立</t>
  </si>
  <si>
    <t>刘克原</t>
  </si>
  <si>
    <t>赵振华</t>
  </si>
  <si>
    <t>丁国印</t>
  </si>
  <si>
    <t>王全河</t>
  </si>
  <si>
    <t>周双超</t>
  </si>
  <si>
    <t>郭会宾</t>
  </si>
  <si>
    <t>姬青立</t>
  </si>
  <si>
    <t>宋东锋</t>
  </si>
  <si>
    <t>王保良</t>
  </si>
  <si>
    <t>郭亚锋</t>
  </si>
  <si>
    <t>邵继平</t>
  </si>
  <si>
    <t>平舆县</t>
  </si>
  <si>
    <t>李拥军</t>
  </si>
  <si>
    <t>冯妮</t>
  </si>
  <si>
    <t>6月删除</t>
  </si>
  <si>
    <t>该户已于7月25日申请销户</t>
  </si>
  <si>
    <t>南阳</t>
  </si>
  <si>
    <t>区</t>
  </si>
  <si>
    <t>苏桂珍</t>
  </si>
  <si>
    <t>袁建军</t>
  </si>
  <si>
    <t>袁建平</t>
  </si>
  <si>
    <t>张恩成</t>
  </si>
  <si>
    <t>蔡银</t>
  </si>
  <si>
    <t>刁新改</t>
  </si>
  <si>
    <t>付明法</t>
  </si>
  <si>
    <t>王红震</t>
  </si>
  <si>
    <t>冯国山</t>
  </si>
  <si>
    <t>闫幸玉</t>
  </si>
  <si>
    <t>张范</t>
  </si>
  <si>
    <t>孟庆来</t>
  </si>
  <si>
    <t>刘书敏</t>
  </si>
  <si>
    <t>方爱丽</t>
  </si>
  <si>
    <t>李贞许</t>
  </si>
  <si>
    <t>马明付</t>
  </si>
  <si>
    <t>周金粉</t>
  </si>
  <si>
    <t>王万久</t>
  </si>
  <si>
    <t>蔡顺文</t>
  </si>
  <si>
    <t>李进婉</t>
  </si>
  <si>
    <t>王振坤</t>
  </si>
  <si>
    <t>姬玉亮</t>
  </si>
  <si>
    <t>张文轩</t>
  </si>
  <si>
    <t>王玉龙</t>
  </si>
  <si>
    <t>苏玉珍</t>
  </si>
  <si>
    <t>胡金山</t>
  </si>
  <si>
    <t>秦建永</t>
  </si>
  <si>
    <t>内乡县</t>
  </si>
  <si>
    <t>李英奇光伏发电项目</t>
  </si>
  <si>
    <t>岳洪英光伏发电项目</t>
  </si>
  <si>
    <t>新野</t>
  </si>
  <si>
    <t>符建生</t>
  </si>
  <si>
    <t>刘高运</t>
  </si>
  <si>
    <t>范恒参</t>
  </si>
  <si>
    <t>刘阳</t>
  </si>
  <si>
    <t>王静</t>
  </si>
  <si>
    <t>于照引</t>
  </si>
  <si>
    <t>陈亚玲</t>
  </si>
  <si>
    <t>汪改梅</t>
  </si>
  <si>
    <t>李国友</t>
  </si>
  <si>
    <t>王明岑</t>
  </si>
  <si>
    <t>党朝梦</t>
  </si>
  <si>
    <t>汪转兴</t>
  </si>
  <si>
    <t>王学林</t>
  </si>
  <si>
    <t>赵国芳</t>
  </si>
  <si>
    <t>付殿群</t>
  </si>
  <si>
    <t>赵怀成</t>
  </si>
  <si>
    <t>宋改焕</t>
  </si>
  <si>
    <t>陈济敏</t>
  </si>
  <si>
    <t>王传雷</t>
  </si>
  <si>
    <t>院文群</t>
  </si>
  <si>
    <t>张双焕</t>
  </si>
  <si>
    <t>杨秀春</t>
  </si>
  <si>
    <t>徐全明</t>
  </si>
  <si>
    <t>徐孟菊</t>
  </si>
  <si>
    <t>张新封</t>
  </si>
  <si>
    <t>赵志会</t>
  </si>
  <si>
    <t>张彦博</t>
  </si>
  <si>
    <t>林玉莲</t>
  </si>
  <si>
    <t>赵喜成</t>
  </si>
  <si>
    <t>王治虎</t>
  </si>
  <si>
    <t>赵义超</t>
  </si>
  <si>
    <t>吴军玲</t>
  </si>
  <si>
    <t>王玉华</t>
  </si>
  <si>
    <t>陈华玉</t>
  </si>
  <si>
    <t>邓州</t>
  </si>
  <si>
    <t>李文平</t>
  </si>
  <si>
    <t>乾森</t>
  </si>
  <si>
    <t>孙志国</t>
  </si>
  <si>
    <t>沈雪霞</t>
  </si>
  <si>
    <t>王小丽</t>
  </si>
  <si>
    <t>王春香</t>
  </si>
  <si>
    <t>袁静</t>
  </si>
  <si>
    <t>刘雪勤</t>
  </si>
  <si>
    <t>郭勤桥</t>
  </si>
  <si>
    <t>张震</t>
  </si>
  <si>
    <t>张会全</t>
  </si>
  <si>
    <t>葛相芳</t>
  </si>
  <si>
    <t>路兴源</t>
  </si>
  <si>
    <t>路兴航</t>
  </si>
  <si>
    <t>李占恒</t>
  </si>
  <si>
    <t>李文白</t>
  </si>
  <si>
    <t>丁飞</t>
  </si>
  <si>
    <t>耿则平</t>
  </si>
  <si>
    <t>王久俊</t>
  </si>
  <si>
    <t>张士权</t>
  </si>
  <si>
    <t>刘法军</t>
  </si>
  <si>
    <t>程平</t>
  </si>
  <si>
    <t>田启英</t>
  </si>
  <si>
    <t>曾庆伟</t>
  </si>
  <si>
    <t>陈道军</t>
  </si>
  <si>
    <t>陈荣青</t>
  </si>
  <si>
    <t>卢俊</t>
  </si>
  <si>
    <t>王建琴</t>
  </si>
  <si>
    <t>董秀梅</t>
  </si>
  <si>
    <t>张身清</t>
  </si>
  <si>
    <t>王爱焕</t>
  </si>
  <si>
    <t>岁红艳</t>
  </si>
  <si>
    <t>崔召</t>
  </si>
  <si>
    <t>李俊峰</t>
  </si>
  <si>
    <t>南召县</t>
  </si>
  <si>
    <t>姬付玲光伏发电</t>
  </si>
  <si>
    <t>朱凡闯光伏发电</t>
  </si>
  <si>
    <t>潘小磊光伏发电</t>
  </si>
  <si>
    <t>王天琴二光伏发电</t>
  </si>
  <si>
    <t>王天琴一光伏发电</t>
  </si>
  <si>
    <t>王玉坤光伏发电</t>
  </si>
  <si>
    <t>曹闯光伏发电</t>
  </si>
  <si>
    <t>朱明栓光伏发电</t>
  </si>
  <si>
    <t>张文林</t>
  </si>
  <si>
    <t>王德风</t>
  </si>
  <si>
    <t>任明惠</t>
  </si>
  <si>
    <t>吴宝</t>
  </si>
  <si>
    <t>申国玲</t>
  </si>
  <si>
    <t>王保成光伏</t>
  </si>
  <si>
    <t>李兆政光伏发电</t>
  </si>
  <si>
    <t>马兰光伏发电</t>
  </si>
  <si>
    <t>程中远光伏发电</t>
  </si>
  <si>
    <t>郑多帅光伏</t>
  </si>
  <si>
    <t>高彦光伏</t>
  </si>
  <si>
    <t>李道朝光伏</t>
  </si>
  <si>
    <t>西峡县</t>
  </si>
  <si>
    <t>杨卫刚</t>
  </si>
  <si>
    <t>刘志立</t>
  </si>
  <si>
    <t>马玉翠</t>
  </si>
  <si>
    <t>席合运</t>
  </si>
  <si>
    <t>杜书瑞</t>
  </si>
  <si>
    <t>孙中杰</t>
  </si>
  <si>
    <t>赵建华</t>
  </si>
  <si>
    <t>李国敏</t>
  </si>
  <si>
    <t>庞廷文</t>
  </si>
  <si>
    <t>唐河县</t>
  </si>
  <si>
    <t>王然</t>
  </si>
  <si>
    <t>鞠长荣</t>
  </si>
  <si>
    <t>牛占明</t>
  </si>
  <si>
    <t>马秀栓</t>
  </si>
  <si>
    <t>谢德强</t>
  </si>
  <si>
    <t>牛朝拴</t>
  </si>
  <si>
    <t>张金显</t>
  </si>
  <si>
    <t>曲小雪</t>
  </si>
  <si>
    <t>曾祥奇</t>
  </si>
  <si>
    <t>赵玉</t>
  </si>
  <si>
    <t>镇平县</t>
  </si>
  <si>
    <t>赵健</t>
  </si>
  <si>
    <t>管俊杰</t>
  </si>
  <si>
    <t>陈长文</t>
  </si>
  <si>
    <t>师国章</t>
  </si>
  <si>
    <t>孟凡一</t>
  </si>
  <si>
    <t>张龙</t>
  </si>
  <si>
    <t>杨存海</t>
  </si>
  <si>
    <t>杨丰茹</t>
  </si>
  <si>
    <t>刘云</t>
  </si>
  <si>
    <t>魏玉改</t>
  </si>
  <si>
    <t>杨立涛</t>
  </si>
  <si>
    <t>王德永</t>
  </si>
  <si>
    <t>王月云</t>
  </si>
  <si>
    <t>张玉斌</t>
  </si>
  <si>
    <t>王云基</t>
  </si>
  <si>
    <t>李志玉</t>
  </si>
  <si>
    <t>王文尧</t>
  </si>
  <si>
    <t>周雪磊</t>
  </si>
  <si>
    <t>王纪三</t>
  </si>
  <si>
    <t>郭天冬</t>
  </si>
  <si>
    <t>蒋云翠</t>
  </si>
  <si>
    <t>王群英</t>
  </si>
  <si>
    <t>刘金焕</t>
  </si>
  <si>
    <t>锁丙立</t>
  </si>
  <si>
    <t>曹富遂</t>
  </si>
  <si>
    <t>李红玉</t>
  </si>
  <si>
    <t>杨文斌</t>
  </si>
  <si>
    <t>李申海</t>
  </si>
  <si>
    <t>马培宪</t>
  </si>
  <si>
    <t>陈秀琴</t>
  </si>
  <si>
    <t>王香华</t>
  </si>
  <si>
    <t>郭生法</t>
  </si>
  <si>
    <t>胡喜田</t>
  </si>
  <si>
    <t>刘国兴</t>
  </si>
  <si>
    <t>郭汶帝</t>
  </si>
  <si>
    <t>郭正胜</t>
  </si>
  <si>
    <t>刘廷顺</t>
  </si>
  <si>
    <t>赵新昌</t>
  </si>
  <si>
    <t>郭生俊</t>
  </si>
  <si>
    <t>王甲伟</t>
  </si>
  <si>
    <t>淅川县</t>
  </si>
  <si>
    <t>魏风娥</t>
  </si>
  <si>
    <t>桐柏县</t>
  </si>
  <si>
    <t>顾茂亮</t>
  </si>
  <si>
    <t>李彦钦</t>
  </si>
  <si>
    <t>徐华燕</t>
  </si>
  <si>
    <t>李延荣</t>
  </si>
  <si>
    <t>熊兴雨</t>
  </si>
  <si>
    <t>方城县</t>
  </si>
  <si>
    <t>王玉国</t>
  </si>
  <si>
    <t>杨国盈</t>
  </si>
  <si>
    <t>王德民</t>
  </si>
  <si>
    <t>陈广有</t>
  </si>
  <si>
    <t>刘军浩</t>
  </si>
  <si>
    <t>吕红英</t>
  </si>
  <si>
    <t>李天增</t>
  </si>
  <si>
    <t>邵晓玲</t>
  </si>
  <si>
    <t>张付锁</t>
  </si>
  <si>
    <t>张东辉</t>
  </si>
  <si>
    <t>温振</t>
  </si>
  <si>
    <t>张敬强</t>
  </si>
  <si>
    <t>康继成</t>
  </si>
  <si>
    <t>申德顺</t>
  </si>
  <si>
    <t>程新民</t>
  </si>
  <si>
    <t>杨存森</t>
  </si>
  <si>
    <t>毛成铎</t>
  </si>
  <si>
    <t>毛成俊</t>
  </si>
  <si>
    <t>新乡</t>
  </si>
  <si>
    <t>凤泉区</t>
  </si>
  <si>
    <t>阎新霞</t>
  </si>
  <si>
    <t>辉县</t>
  </si>
  <si>
    <t>王继光</t>
  </si>
  <si>
    <t>石岭泉</t>
  </si>
  <si>
    <t>杜习强</t>
  </si>
  <si>
    <t>范家信</t>
  </si>
  <si>
    <t>李纪燕</t>
  </si>
  <si>
    <t>余明芹</t>
  </si>
  <si>
    <t>李善群</t>
  </si>
  <si>
    <t>曹振喜</t>
  </si>
  <si>
    <t>李军亮</t>
  </si>
  <si>
    <t>孙胜男</t>
  </si>
  <si>
    <t>牧野区</t>
  </si>
  <si>
    <t>贾明山</t>
  </si>
  <si>
    <t>贾明江</t>
  </si>
  <si>
    <t>张志鹏</t>
  </si>
  <si>
    <t>郝悦宏</t>
  </si>
  <si>
    <t>陈玉根</t>
  </si>
  <si>
    <t>张秀军</t>
  </si>
  <si>
    <t>李金美</t>
  </si>
  <si>
    <t>范正祥</t>
  </si>
  <si>
    <t>范正海</t>
  </si>
  <si>
    <t>刘国顺</t>
  </si>
  <si>
    <t>王健</t>
  </si>
  <si>
    <t>冯文英</t>
  </si>
  <si>
    <t>王海琛</t>
  </si>
  <si>
    <t>张金峰</t>
  </si>
  <si>
    <t>新乡县</t>
  </si>
  <si>
    <t>段云辉</t>
  </si>
  <si>
    <t>李玲枝</t>
  </si>
  <si>
    <t>范乃千</t>
  </si>
  <si>
    <t>贾会胜</t>
  </si>
  <si>
    <t>孙京京</t>
  </si>
  <si>
    <t>茹华伟</t>
  </si>
  <si>
    <t>茹化文</t>
  </si>
  <si>
    <t>冯智国</t>
  </si>
  <si>
    <t>夏琨</t>
  </si>
  <si>
    <t>封丘县</t>
  </si>
  <si>
    <t>王栋</t>
  </si>
  <si>
    <t>杜帅</t>
  </si>
  <si>
    <t>张玉芳</t>
  </si>
  <si>
    <t>蔡明彦</t>
  </si>
  <si>
    <t>秦云胜</t>
  </si>
  <si>
    <t>秦云国</t>
  </si>
  <si>
    <t>陈佳鑫</t>
  </si>
  <si>
    <t>秦红</t>
  </si>
  <si>
    <t>秦伟伟</t>
  </si>
  <si>
    <t>王超林</t>
  </si>
  <si>
    <t>杨卫东</t>
  </si>
  <si>
    <t>闫瑞新</t>
  </si>
  <si>
    <t>王用进</t>
  </si>
  <si>
    <t>王义廷</t>
  </si>
  <si>
    <t>薛建彬</t>
  </si>
  <si>
    <t>丁景松</t>
  </si>
  <si>
    <t>黄振芹</t>
  </si>
  <si>
    <t>齐运军</t>
  </si>
  <si>
    <t>董伟玲</t>
  </si>
  <si>
    <t>雷彩丽</t>
  </si>
  <si>
    <t>吴俊芳</t>
  </si>
  <si>
    <t>陈树昌</t>
  </si>
  <si>
    <t>张同然</t>
  </si>
  <si>
    <t>林利军</t>
  </si>
  <si>
    <t>吕艳甫</t>
  </si>
  <si>
    <t>李建雷</t>
  </si>
  <si>
    <t>高向扬</t>
  </si>
  <si>
    <t>王彩云</t>
  </si>
  <si>
    <t>卫潘</t>
  </si>
  <si>
    <t>杨喜梅</t>
  </si>
  <si>
    <t>张池</t>
  </si>
  <si>
    <t>李娜</t>
  </si>
  <si>
    <t>孙冰洁</t>
  </si>
  <si>
    <t>齐子敬</t>
  </si>
  <si>
    <t>齐运智</t>
  </si>
  <si>
    <t>李红霞</t>
  </si>
  <si>
    <t>张云霞</t>
  </si>
  <si>
    <t>齐运科</t>
  </si>
  <si>
    <t>刘素萍</t>
  </si>
  <si>
    <t>张同强</t>
  </si>
  <si>
    <t>齐笑</t>
  </si>
  <si>
    <t>齐运敏</t>
  </si>
  <si>
    <t>杜强</t>
  </si>
  <si>
    <t>魏素芳</t>
  </si>
  <si>
    <t>张贝</t>
  </si>
  <si>
    <t>齐运沼</t>
  </si>
  <si>
    <t>陈喜枝</t>
  </si>
  <si>
    <t>张克庆</t>
  </si>
  <si>
    <t>齐运纪</t>
  </si>
  <si>
    <t>齐运建</t>
  </si>
  <si>
    <t>张爱敏</t>
  </si>
  <si>
    <t>柴书亮</t>
  </si>
  <si>
    <t>齐国武</t>
  </si>
  <si>
    <t>齐边军</t>
  </si>
  <si>
    <t>杜延会</t>
  </si>
  <si>
    <t>周庆兰</t>
  </si>
  <si>
    <t>蔡培衡</t>
  </si>
  <si>
    <t>宋朋彬</t>
  </si>
  <si>
    <t>李俊</t>
  </si>
  <si>
    <t>蔡保</t>
  </si>
  <si>
    <t>蔡清田</t>
  </si>
  <si>
    <t>王庆勋</t>
  </si>
  <si>
    <t>李同云</t>
  </si>
  <si>
    <t>孔德雨</t>
  </si>
  <si>
    <t>高志祥</t>
  </si>
  <si>
    <t>程相立</t>
  </si>
  <si>
    <t>李付胜</t>
  </si>
  <si>
    <t>李清增</t>
  </si>
  <si>
    <t>孔德亮</t>
  </si>
  <si>
    <t>王乾</t>
  </si>
  <si>
    <t>王体</t>
  </si>
  <si>
    <t>高志斌</t>
  </si>
  <si>
    <t>尚中杰</t>
  </si>
  <si>
    <t>王保停</t>
  </si>
  <si>
    <t>赵合芹</t>
  </si>
  <si>
    <t>马林</t>
  </si>
  <si>
    <t>曹秋生</t>
  </si>
  <si>
    <t>郭清贞</t>
  </si>
  <si>
    <t>石小强</t>
  </si>
  <si>
    <t>刘春花</t>
  </si>
  <si>
    <t>鹿金峰</t>
  </si>
  <si>
    <t>左治军</t>
  </si>
  <si>
    <t>杨新霞</t>
  </si>
  <si>
    <t>郭红梅</t>
  </si>
  <si>
    <t>陈小井</t>
  </si>
  <si>
    <t>王冬冬</t>
  </si>
  <si>
    <t>侯孟瑞</t>
  </si>
  <si>
    <t>马龙根</t>
  </si>
  <si>
    <t>任全堂</t>
  </si>
  <si>
    <t>张龙增</t>
  </si>
  <si>
    <t>葛世庆</t>
  </si>
  <si>
    <t>文桂清</t>
  </si>
  <si>
    <t>文桂海</t>
  </si>
  <si>
    <t>严军光</t>
  </si>
  <si>
    <t>翟瑞兰</t>
  </si>
  <si>
    <t>姬李拴</t>
  </si>
  <si>
    <t>征艳风</t>
  </si>
  <si>
    <t>王海玲</t>
  </si>
  <si>
    <t>朱保兰</t>
  </si>
  <si>
    <t>张京海</t>
  </si>
  <si>
    <t>张秀芹</t>
  </si>
  <si>
    <t>刘向玉</t>
  </si>
  <si>
    <t>刘双运</t>
  </si>
  <si>
    <t>马明亮</t>
  </si>
  <si>
    <t>王学红</t>
  </si>
  <si>
    <t>曹守贞</t>
  </si>
  <si>
    <t>杜玉霞</t>
  </si>
  <si>
    <t>郭峥年</t>
  </si>
  <si>
    <t>闫素香</t>
  </si>
  <si>
    <t>张宾</t>
  </si>
  <si>
    <t>孟祥燕</t>
  </si>
  <si>
    <t>马小宝</t>
  </si>
  <si>
    <t>姜小涛</t>
  </si>
  <si>
    <t>李海香</t>
  </si>
  <si>
    <t>陈全安</t>
  </si>
  <si>
    <t>孙勇锋</t>
  </si>
  <si>
    <t>王鑫婧</t>
  </si>
  <si>
    <t>李扎根</t>
  </si>
  <si>
    <t>王锡铭</t>
  </si>
  <si>
    <t>王风歌</t>
  </si>
  <si>
    <t>陈银玲</t>
  </si>
  <si>
    <t>周玉保</t>
  </si>
  <si>
    <t>李冠男</t>
  </si>
  <si>
    <t>杨三喜</t>
  </si>
  <si>
    <t>马春付</t>
  </si>
  <si>
    <t>王玲玲</t>
  </si>
  <si>
    <t>杨合明</t>
  </si>
  <si>
    <t>刘继超</t>
  </si>
  <si>
    <t>马新安</t>
  </si>
  <si>
    <t>张小方</t>
  </si>
  <si>
    <t>陈永红</t>
  </si>
  <si>
    <t>柴尚稳</t>
  </si>
  <si>
    <t>陈军</t>
  </si>
  <si>
    <t>崔玉杰</t>
  </si>
  <si>
    <t>刘小丽</t>
  </si>
  <si>
    <t>秦艳军</t>
  </si>
  <si>
    <t>张天运</t>
  </si>
  <si>
    <t>王素梅</t>
  </si>
  <si>
    <t>张利拴</t>
  </si>
  <si>
    <t>武当根</t>
  </si>
  <si>
    <t>王泥求</t>
  </si>
  <si>
    <t>陈甜甜</t>
  </si>
  <si>
    <t>王海燕</t>
  </si>
  <si>
    <t>孙永乐</t>
  </si>
  <si>
    <t>周小娟</t>
  </si>
  <si>
    <t>路海领</t>
  </si>
  <si>
    <t>李依明</t>
  </si>
  <si>
    <t>高长龙</t>
  </si>
  <si>
    <t>孔翔鹏</t>
  </si>
  <si>
    <t>刘祯法</t>
  </si>
  <si>
    <t>张田芳</t>
  </si>
  <si>
    <t>王永利</t>
  </si>
  <si>
    <t>王占红</t>
  </si>
  <si>
    <t>葛清荣</t>
  </si>
  <si>
    <t>获嘉县</t>
  </si>
  <si>
    <t>苏习爱</t>
  </si>
  <si>
    <t>刘红云</t>
  </si>
  <si>
    <t>胡德旭</t>
  </si>
  <si>
    <t>王植泉</t>
  </si>
  <si>
    <t>赵海军</t>
  </si>
  <si>
    <t>郭来生</t>
  </si>
  <si>
    <t>王洪光</t>
  </si>
  <si>
    <t>孙志刚</t>
  </si>
  <si>
    <t>刘军喜</t>
  </si>
  <si>
    <t>袁小中</t>
  </si>
  <si>
    <t>郝翠萍</t>
  </si>
  <si>
    <t>贺文红</t>
  </si>
  <si>
    <t>夏彩兰</t>
  </si>
  <si>
    <t>袁小金</t>
  </si>
  <si>
    <t>杨四新</t>
  </si>
  <si>
    <t>崔保林</t>
  </si>
  <si>
    <t>吕褔平</t>
  </si>
  <si>
    <t>赵新治</t>
  </si>
  <si>
    <t>魏爱民</t>
  </si>
  <si>
    <t>毛永顺</t>
  </si>
  <si>
    <t>陈思华</t>
  </si>
  <si>
    <t>黄秀琴</t>
  </si>
  <si>
    <t>唐全胜</t>
  </si>
  <si>
    <t>刘永军</t>
  </si>
  <si>
    <t>张文合</t>
  </si>
  <si>
    <t>何秀丽</t>
  </si>
  <si>
    <t>杨保山</t>
  </si>
  <si>
    <t>陈社珍</t>
  </si>
  <si>
    <t>卫辉</t>
  </si>
  <si>
    <t>黄祖盟</t>
  </si>
  <si>
    <t>李青梅</t>
  </si>
  <si>
    <t>赵春生</t>
  </si>
  <si>
    <t>刘玉军</t>
  </si>
  <si>
    <t>杨跃生</t>
  </si>
  <si>
    <t>李景文</t>
  </si>
  <si>
    <t>张海林</t>
  </si>
  <si>
    <t>李英荣</t>
  </si>
  <si>
    <t>代高云</t>
  </si>
  <si>
    <t>张海民</t>
  </si>
  <si>
    <t>张林盟</t>
  </si>
  <si>
    <t>张学军</t>
  </si>
  <si>
    <t>张玉海</t>
  </si>
  <si>
    <t>张会利</t>
  </si>
  <si>
    <t>候红梅</t>
  </si>
  <si>
    <t>田付爱</t>
  </si>
  <si>
    <t>唐秋英</t>
  </si>
  <si>
    <t>赵春义</t>
  </si>
  <si>
    <t>柴新山</t>
  </si>
  <si>
    <t>周继兰</t>
  </si>
  <si>
    <t>蒋纪海</t>
  </si>
  <si>
    <t>郭清生</t>
  </si>
  <si>
    <t>张会芹</t>
  </si>
  <si>
    <t>李沙沙</t>
  </si>
  <si>
    <t>张小会</t>
  </si>
  <si>
    <t>阴振华</t>
  </si>
  <si>
    <t>段志刚</t>
  </si>
  <si>
    <t>孙福根</t>
  </si>
  <si>
    <t>李振勇</t>
  </si>
  <si>
    <t>火瑞强</t>
  </si>
  <si>
    <t>李连英</t>
  </si>
  <si>
    <t>王永广</t>
  </si>
  <si>
    <t>任志海</t>
  </si>
  <si>
    <t>李辉</t>
  </si>
  <si>
    <t>阴学民</t>
  </si>
  <si>
    <t>侯金兰</t>
  </si>
  <si>
    <t>程军翠</t>
  </si>
  <si>
    <t>任晓进</t>
  </si>
  <si>
    <t>李金锁</t>
  </si>
  <si>
    <t>王民全</t>
  </si>
  <si>
    <t>张新荣</t>
  </si>
  <si>
    <t>王永明</t>
  </si>
  <si>
    <t>姚恩胜</t>
  </si>
  <si>
    <t>牛华平</t>
  </si>
  <si>
    <t>张艳飞</t>
  </si>
  <si>
    <t>翟亚楠</t>
  </si>
  <si>
    <t>段红利</t>
  </si>
  <si>
    <t>王海梅</t>
  </si>
  <si>
    <t>杨利敏</t>
  </si>
  <si>
    <t>李德河</t>
  </si>
  <si>
    <t>柴海心</t>
  </si>
  <si>
    <t>阴如意</t>
  </si>
  <si>
    <t>牛乐新</t>
  </si>
  <si>
    <t>何双</t>
  </si>
  <si>
    <t>王素琴</t>
  </si>
  <si>
    <t>李新霞</t>
  </si>
  <si>
    <t>孙国泳</t>
  </si>
  <si>
    <t>阴明爱</t>
  </si>
  <si>
    <t>李庆朋</t>
  </si>
  <si>
    <t>靳超男</t>
  </si>
  <si>
    <t>孙万利</t>
  </si>
  <si>
    <t>许光霞</t>
  </si>
  <si>
    <t>吴文义</t>
  </si>
  <si>
    <t>李玉得</t>
  </si>
  <si>
    <t>王灵华</t>
  </si>
  <si>
    <t>杨利民</t>
  </si>
  <si>
    <t>王瑞平</t>
  </si>
  <si>
    <t>田寿玲</t>
  </si>
  <si>
    <t>牛海芹</t>
  </si>
  <si>
    <t>张金朵</t>
  </si>
  <si>
    <t>刘清枝</t>
  </si>
  <si>
    <t>田振保</t>
  </si>
  <si>
    <t>李树成</t>
  </si>
  <si>
    <t>候全利</t>
  </si>
  <si>
    <t>赵树义</t>
  </si>
  <si>
    <t>李荣军</t>
  </si>
  <si>
    <t>李永霞</t>
  </si>
  <si>
    <t>刘卫坤</t>
  </si>
  <si>
    <t>孙建英</t>
  </si>
  <si>
    <t>刘祯奎</t>
  </si>
  <si>
    <t>崔明</t>
  </si>
  <si>
    <t>路树玲</t>
  </si>
  <si>
    <t>冯晓祥</t>
  </si>
  <si>
    <t>徐军星</t>
  </si>
  <si>
    <t>邹红丽</t>
  </si>
  <si>
    <t>赵海娟</t>
  </si>
  <si>
    <t>杜运军</t>
  </si>
  <si>
    <t>李江艳</t>
  </si>
  <si>
    <t>刘大明</t>
  </si>
  <si>
    <t>陈春红</t>
  </si>
  <si>
    <t>陈中奎</t>
  </si>
  <si>
    <t>黄亚楠</t>
  </si>
  <si>
    <t>高树林</t>
  </si>
  <si>
    <t>彭宪军</t>
  </si>
  <si>
    <t>郭香成</t>
  </si>
  <si>
    <t>罗志勇</t>
  </si>
  <si>
    <t>陈纪海</t>
  </si>
  <si>
    <t>王素芳</t>
  </si>
  <si>
    <t>申焕娣</t>
  </si>
  <si>
    <t>陈小波</t>
  </si>
  <si>
    <t>王素玲</t>
  </si>
  <si>
    <t>李小繁</t>
  </si>
  <si>
    <t>田喜梅</t>
  </si>
  <si>
    <t>牛涛涛</t>
  </si>
  <si>
    <t>郭春花</t>
  </si>
  <si>
    <t>张树怀</t>
  </si>
  <si>
    <t>李军海</t>
  </si>
  <si>
    <t>孔令翠</t>
  </si>
  <si>
    <t>杨洪强</t>
  </si>
  <si>
    <t>杨利平</t>
  </si>
  <si>
    <t>杨长利</t>
  </si>
  <si>
    <t>李忠良</t>
  </si>
  <si>
    <t>杨森桦</t>
  </si>
  <si>
    <t>吴利娟</t>
  </si>
  <si>
    <t>李慧丽</t>
  </si>
  <si>
    <t>李玉菊</t>
  </si>
  <si>
    <t>李俊梅</t>
  </si>
  <si>
    <t>李连铭</t>
  </si>
  <si>
    <t>杨俊辉</t>
  </si>
  <si>
    <t>梁金波</t>
  </si>
  <si>
    <t>王利霞</t>
  </si>
  <si>
    <t>李浦利</t>
  </si>
  <si>
    <t>梁照金</t>
  </si>
  <si>
    <t>郭新瑞</t>
  </si>
  <si>
    <t>李浦广</t>
  </si>
  <si>
    <t>李金香</t>
  </si>
  <si>
    <t>崔小静</t>
  </si>
  <si>
    <t>孟庆花</t>
  </si>
  <si>
    <t>赵立海</t>
  </si>
  <si>
    <t>翟德彪</t>
  </si>
  <si>
    <t>徐霞</t>
  </si>
  <si>
    <t>焦习英</t>
  </si>
  <si>
    <t>周恒毅</t>
  </si>
  <si>
    <t>赵存印</t>
  </si>
  <si>
    <t>周纪康</t>
  </si>
  <si>
    <t>王永根</t>
  </si>
  <si>
    <t>赵文浩</t>
  </si>
  <si>
    <t>赵新旺</t>
  </si>
  <si>
    <t>李东荣</t>
  </si>
  <si>
    <t>陈永荣</t>
  </si>
  <si>
    <t>韩小卫</t>
  </si>
  <si>
    <t>张顺利</t>
  </si>
  <si>
    <t>赵新波</t>
  </si>
  <si>
    <t>张海强</t>
  </si>
  <si>
    <t>杜珊珊</t>
  </si>
  <si>
    <t>王永凯</t>
  </si>
  <si>
    <t>卞世霞</t>
  </si>
  <si>
    <t>王双云</t>
  </si>
  <si>
    <t>王宪盛</t>
  </si>
  <si>
    <t>杨景涛</t>
  </si>
  <si>
    <t>王承顺</t>
  </si>
  <si>
    <t>赵玉秀</t>
  </si>
  <si>
    <t>王宪武</t>
  </si>
  <si>
    <t>申祖英</t>
  </si>
  <si>
    <t>周恒庆</t>
  </si>
  <si>
    <t>孙莲花</t>
  </si>
  <si>
    <t>周恒玉</t>
  </si>
  <si>
    <t>庞清森</t>
  </si>
  <si>
    <t>周继江</t>
  </si>
  <si>
    <t>李万磊</t>
  </si>
  <si>
    <t>刘永波</t>
  </si>
  <si>
    <t>张保英</t>
  </si>
  <si>
    <t>刘玉娟</t>
  </si>
  <si>
    <t>井振鹏</t>
  </si>
  <si>
    <t>孙常勇</t>
  </si>
  <si>
    <t>李爱香</t>
  </si>
  <si>
    <t>郭志海</t>
  </si>
  <si>
    <t>许银平</t>
  </si>
  <si>
    <t>温秀荣</t>
  </si>
  <si>
    <t>李涛</t>
  </si>
  <si>
    <t>王彦坤</t>
  </si>
  <si>
    <t>王金香</t>
  </si>
  <si>
    <t>申银善</t>
  </si>
  <si>
    <t>李廷银</t>
  </si>
  <si>
    <t>张学玲</t>
  </si>
  <si>
    <t>徐俊玲</t>
  </si>
  <si>
    <t>候艳梅</t>
  </si>
  <si>
    <t>郭在新</t>
  </si>
  <si>
    <t>张动强</t>
  </si>
  <si>
    <t>张贵龙</t>
  </si>
  <si>
    <t>刘小青</t>
  </si>
  <si>
    <t>高迁</t>
  </si>
  <si>
    <t>刘海波</t>
  </si>
  <si>
    <t>付克根</t>
  </si>
  <si>
    <t>祁凤德</t>
  </si>
  <si>
    <t>李连生</t>
  </si>
  <si>
    <t>张直民</t>
  </si>
  <si>
    <t>刘新民</t>
  </si>
  <si>
    <t>唐振远</t>
  </si>
  <si>
    <t>王海涛</t>
  </si>
  <si>
    <t>景培芳</t>
  </si>
  <si>
    <t>王胜春</t>
  </si>
  <si>
    <t>赵利伟</t>
  </si>
  <si>
    <t>原阳</t>
  </si>
  <si>
    <t>周克功</t>
  </si>
  <si>
    <t>李静</t>
  </si>
  <si>
    <t>周正帅</t>
  </si>
  <si>
    <t>周娄栓</t>
  </si>
  <si>
    <t>周超锋</t>
  </si>
  <si>
    <t>周梦</t>
  </si>
  <si>
    <t>李坤杰</t>
  </si>
  <si>
    <t>李贵梅</t>
  </si>
  <si>
    <t>陈忠杰</t>
  </si>
  <si>
    <t>李梅婷</t>
  </si>
  <si>
    <t>娄彦通</t>
  </si>
  <si>
    <t>赵宗涛</t>
  </si>
  <si>
    <t>高飞飞</t>
  </si>
  <si>
    <t>高海霞</t>
  </si>
  <si>
    <t>李会</t>
  </si>
  <si>
    <t>杨学春</t>
  </si>
  <si>
    <t>李云</t>
  </si>
  <si>
    <t>刘建琴</t>
  </si>
  <si>
    <t>张玉坤</t>
  </si>
  <si>
    <t>王常富</t>
  </si>
  <si>
    <t>王香欢</t>
  </si>
  <si>
    <t>刘梅菊</t>
  </si>
  <si>
    <t>王常新</t>
  </si>
  <si>
    <t>张龙芹</t>
  </si>
  <si>
    <t>尹庆辉</t>
  </si>
  <si>
    <t>尹化松</t>
  </si>
  <si>
    <t>尹永长</t>
  </si>
  <si>
    <t>申亚敏</t>
  </si>
  <si>
    <t>王玉芬</t>
  </si>
  <si>
    <t>尹庆根</t>
  </si>
  <si>
    <t>尹化长</t>
  </si>
  <si>
    <t>尹庆坤</t>
  </si>
  <si>
    <t>尹立根</t>
  </si>
  <si>
    <t>张小卫</t>
  </si>
  <si>
    <t>张大帅</t>
  </si>
  <si>
    <t>张利民</t>
  </si>
  <si>
    <t>郑国营</t>
  </si>
  <si>
    <t>李恩德</t>
  </si>
  <si>
    <t>张银杰</t>
  </si>
  <si>
    <t>张新领</t>
  </si>
  <si>
    <t>许广胜</t>
  </si>
  <si>
    <t>牛广全</t>
  </si>
  <si>
    <t>张琳琳</t>
  </si>
  <si>
    <t>薛爱旗</t>
  </si>
  <si>
    <t>楚瑞昌</t>
  </si>
  <si>
    <t>闫春磊</t>
  </si>
  <si>
    <t>闫春生</t>
  </si>
  <si>
    <t>楚爱富</t>
  </si>
  <si>
    <t>薛瑞</t>
  </si>
  <si>
    <t>郑永昌</t>
  </si>
  <si>
    <t>闫培军</t>
  </si>
  <si>
    <t>王所珍</t>
  </si>
  <si>
    <t>刘少垒</t>
  </si>
  <si>
    <t>刘小红</t>
  </si>
  <si>
    <t>曹春蕾</t>
  </si>
  <si>
    <t>高利杰</t>
  </si>
  <si>
    <t>李变领</t>
  </si>
  <si>
    <t>李转云</t>
  </si>
  <si>
    <t>李春红</t>
  </si>
  <si>
    <t>朱继粉</t>
  </si>
  <si>
    <t>曹俊声</t>
  </si>
  <si>
    <t>李六领</t>
  </si>
  <si>
    <t>李新治</t>
  </si>
  <si>
    <t>曹正平</t>
  </si>
  <si>
    <t>白兰粉</t>
  </si>
  <si>
    <t>毛贻林</t>
  </si>
  <si>
    <t>毛克万</t>
  </si>
  <si>
    <t>刘奎保</t>
  </si>
  <si>
    <t>李峰</t>
  </si>
  <si>
    <t>毛克宾</t>
  </si>
  <si>
    <t>毛伟克</t>
  </si>
  <si>
    <t>曹桂川</t>
  </si>
  <si>
    <t>毛彦松</t>
  </si>
  <si>
    <t>候凤霞</t>
  </si>
  <si>
    <t>李文中</t>
  </si>
  <si>
    <t>何小海</t>
  </si>
  <si>
    <t>曹继轮</t>
  </si>
  <si>
    <t>张素叶</t>
  </si>
  <si>
    <t>马金亮</t>
  </si>
  <si>
    <t>马玉亮</t>
  </si>
  <si>
    <t>杨新爱</t>
  </si>
  <si>
    <t>马强友</t>
  </si>
  <si>
    <t>艾新云</t>
  </si>
  <si>
    <t>王文胜</t>
  </si>
  <si>
    <t>马强杰</t>
  </si>
  <si>
    <t>李晓玲</t>
  </si>
  <si>
    <t>马玉晓</t>
  </si>
  <si>
    <t>张涛</t>
  </si>
  <si>
    <t>马玉凯</t>
  </si>
  <si>
    <t>吴林管</t>
  </si>
  <si>
    <t>马淸文</t>
  </si>
  <si>
    <t>李春英</t>
  </si>
  <si>
    <t>焦玉芝</t>
  </si>
  <si>
    <t>吴生山</t>
  </si>
  <si>
    <t>吴顺江</t>
  </si>
  <si>
    <t>赵金城</t>
  </si>
  <si>
    <t>吴述胜</t>
  </si>
  <si>
    <t>赵世强</t>
  </si>
  <si>
    <t>赵永红</t>
  </si>
  <si>
    <t>吴祖敬</t>
  </si>
  <si>
    <t>岳小桃</t>
  </si>
  <si>
    <t>祁百梅</t>
  </si>
  <si>
    <t>吴祖芳</t>
  </si>
  <si>
    <t>张国宽</t>
  </si>
  <si>
    <t>吴述正</t>
  </si>
  <si>
    <t>吴春梅</t>
  </si>
  <si>
    <t>王刘纪</t>
  </si>
  <si>
    <t>吴生勇</t>
  </si>
  <si>
    <t>张文双</t>
  </si>
  <si>
    <t>长垣县</t>
  </si>
  <si>
    <t>杨建涛</t>
  </si>
  <si>
    <t>赵宠伟</t>
  </si>
  <si>
    <t>李光洲</t>
  </si>
  <si>
    <t>赵庆吉</t>
  </si>
  <si>
    <t>吴文平</t>
  </si>
  <si>
    <t>王晓林</t>
  </si>
  <si>
    <t>杜习明</t>
  </si>
  <si>
    <t>吴存晖</t>
  </si>
  <si>
    <t>张宗全</t>
  </si>
  <si>
    <t>于直进</t>
  </si>
  <si>
    <t>于斌</t>
  </si>
  <si>
    <t>原培利</t>
  </si>
  <si>
    <t>原爱梅</t>
  </si>
  <si>
    <t>于荣明</t>
  </si>
  <si>
    <t>马利卫</t>
  </si>
  <si>
    <t>张善波</t>
  </si>
  <si>
    <t>王舍</t>
  </si>
  <si>
    <t>尚学勇</t>
  </si>
  <si>
    <t>崔红磊</t>
  </si>
  <si>
    <t>朱修艳</t>
  </si>
  <si>
    <t>白志强</t>
  </si>
  <si>
    <t>赵合峰</t>
  </si>
  <si>
    <t>杨新亭</t>
  </si>
  <si>
    <t>赵合江</t>
  </si>
  <si>
    <t>王春堂</t>
  </si>
  <si>
    <t>康培叶</t>
  </si>
  <si>
    <t>崔鸿瑞</t>
  </si>
  <si>
    <t>赵合军</t>
  </si>
  <si>
    <t>朱性琴</t>
  </si>
  <si>
    <t>王秀玲</t>
  </si>
  <si>
    <t>段利敏</t>
  </si>
  <si>
    <t>李世富</t>
  </si>
  <si>
    <t>史红卫</t>
  </si>
  <si>
    <t>李佳鑫</t>
  </si>
  <si>
    <t>吕印芬</t>
  </si>
  <si>
    <t>张振华</t>
  </si>
  <si>
    <t>张万武</t>
  </si>
  <si>
    <t>张凤娟</t>
  </si>
  <si>
    <t>闫红海</t>
  </si>
  <si>
    <t>王艳菊</t>
  </si>
  <si>
    <t>闫俊业</t>
  </si>
  <si>
    <t>苗红娟</t>
  </si>
  <si>
    <t>张之印</t>
  </si>
  <si>
    <t>于法锋</t>
  </si>
  <si>
    <t>于治国</t>
  </si>
  <si>
    <t>于军</t>
  </si>
  <si>
    <t>王同胜</t>
  </si>
  <si>
    <t>原菊婷</t>
  </si>
  <si>
    <t>王新新</t>
  </si>
  <si>
    <t>崔笑堂</t>
  </si>
  <si>
    <t>赵东方</t>
  </si>
  <si>
    <t>崔钢</t>
  </si>
  <si>
    <t>韩丙海</t>
  </si>
  <si>
    <t>卢永有</t>
  </si>
  <si>
    <t>王新瑞</t>
  </si>
  <si>
    <t>王素岭</t>
  </si>
  <si>
    <t>赵素霞</t>
  </si>
  <si>
    <t>康宁</t>
  </si>
  <si>
    <t>朱喜梅</t>
  </si>
  <si>
    <t>吕名伟</t>
  </si>
  <si>
    <t>候中平</t>
  </si>
  <si>
    <t>贾继升</t>
  </si>
  <si>
    <t>陈永道</t>
  </si>
  <si>
    <t>韩兴世</t>
  </si>
  <si>
    <t>王同峰</t>
  </si>
  <si>
    <t>原守庆</t>
  </si>
  <si>
    <t>原守朋</t>
  </si>
  <si>
    <t>张之臣</t>
  </si>
  <si>
    <t>李生凤</t>
  </si>
  <si>
    <t>郭四方</t>
  </si>
  <si>
    <t>吕小光</t>
  </si>
  <si>
    <t>王绍永</t>
  </si>
  <si>
    <t>李绍森</t>
  </si>
  <si>
    <t>杜学芳</t>
  </si>
  <si>
    <t>张先方</t>
  </si>
  <si>
    <t>李梅</t>
  </si>
  <si>
    <t>孙成金</t>
  </si>
  <si>
    <t>陈孟良</t>
  </si>
  <si>
    <t>马兴芹</t>
  </si>
  <si>
    <t>李家林</t>
  </si>
  <si>
    <t>魏红艳</t>
  </si>
  <si>
    <t>张家振</t>
  </si>
  <si>
    <t>张小利</t>
  </si>
  <si>
    <t>贠喜林</t>
  </si>
  <si>
    <t>张立辉</t>
  </si>
  <si>
    <t>王青松</t>
  </si>
  <si>
    <t>罗体江</t>
  </si>
  <si>
    <t>张晓</t>
  </si>
  <si>
    <t>张纪志</t>
  </si>
  <si>
    <t>凡振霞</t>
  </si>
  <si>
    <t>张加慧</t>
  </si>
  <si>
    <t>朱止平</t>
  </si>
  <si>
    <t>田玉林</t>
  </si>
  <si>
    <t>崔忠堂</t>
  </si>
  <si>
    <t>延津县</t>
  </si>
  <si>
    <t>袁正彬</t>
  </si>
  <si>
    <t>袁东涛</t>
  </si>
  <si>
    <t>杨红梅</t>
  </si>
  <si>
    <t>常明</t>
  </si>
  <si>
    <t>王建强</t>
  </si>
  <si>
    <t>王玉新</t>
  </si>
  <si>
    <t>袁卫民</t>
  </si>
  <si>
    <t>闫福庆</t>
  </si>
  <si>
    <t>闫广录</t>
  </si>
  <si>
    <t>水纪亮</t>
  </si>
  <si>
    <t>桑德鸿</t>
  </si>
  <si>
    <t>王新华</t>
  </si>
  <si>
    <t>郭金华</t>
  </si>
  <si>
    <t>张树亮</t>
  </si>
  <si>
    <t>王学君</t>
  </si>
  <si>
    <t>王尚栋</t>
  </si>
  <si>
    <t>秦广芳</t>
  </si>
  <si>
    <t>常连柱</t>
  </si>
  <si>
    <t>李强</t>
  </si>
  <si>
    <t>常金存</t>
  </si>
  <si>
    <t>李志军</t>
  </si>
  <si>
    <t>王现胜</t>
  </si>
  <si>
    <t>刘万歧</t>
  </si>
  <si>
    <t>冯春水</t>
  </si>
  <si>
    <t>王尚勋</t>
  </si>
  <si>
    <t>宋尚花</t>
  </si>
  <si>
    <t>王协勋</t>
  </si>
  <si>
    <t>王协聚</t>
  </si>
  <si>
    <t>刘万明</t>
  </si>
  <si>
    <t>肖乐乐</t>
  </si>
  <si>
    <t>常永辉</t>
  </si>
  <si>
    <t>黄玉敏</t>
  </si>
  <si>
    <t>冯春庆</t>
  </si>
  <si>
    <t>侯秋兴</t>
  </si>
  <si>
    <t>李美娟</t>
  </si>
  <si>
    <t>杨玉喜</t>
  </si>
  <si>
    <t>闫朝军</t>
  </si>
  <si>
    <t>刘广汉</t>
  </si>
  <si>
    <t>王丽</t>
  </si>
  <si>
    <t>臧风根</t>
  </si>
  <si>
    <t>王尚亮</t>
  </si>
  <si>
    <t>麻让芹</t>
  </si>
  <si>
    <t>麻凌云</t>
  </si>
  <si>
    <t>丰建荣</t>
  </si>
  <si>
    <t>王龙想</t>
  </si>
  <si>
    <t>李满堂</t>
  </si>
  <si>
    <t>原花</t>
  </si>
  <si>
    <t>苏永生</t>
  </si>
  <si>
    <t>张聚根</t>
  </si>
  <si>
    <t>王珠然</t>
  </si>
  <si>
    <t>李义合</t>
  </si>
  <si>
    <t>李建伍</t>
  </si>
  <si>
    <t>赵凤菊</t>
  </si>
  <si>
    <t>王志营</t>
  </si>
  <si>
    <t>李义化</t>
  </si>
  <si>
    <t>闫青</t>
  </si>
  <si>
    <t>郝金彪</t>
  </si>
  <si>
    <t>胡殿喜</t>
  </si>
  <si>
    <t>吴向芳</t>
  </si>
  <si>
    <t>郝同才</t>
  </si>
  <si>
    <t>胡道高</t>
  </si>
  <si>
    <t>刘冬荣</t>
  </si>
  <si>
    <t>胡好良</t>
  </si>
  <si>
    <t>胡生化</t>
  </si>
  <si>
    <t>胡生根</t>
  </si>
  <si>
    <t>秦太河</t>
  </si>
  <si>
    <t>陈涛</t>
  </si>
  <si>
    <t>张志广</t>
  </si>
  <si>
    <t>马婷婷</t>
  </si>
  <si>
    <t>皮国利</t>
  </si>
  <si>
    <t>郭俊英</t>
  </si>
  <si>
    <t>刘芳</t>
  </si>
  <si>
    <t>张家桥</t>
  </si>
  <si>
    <t>位岩琴</t>
  </si>
  <si>
    <t>赵福河</t>
  </si>
  <si>
    <t>田岐财</t>
  </si>
  <si>
    <t>申长军</t>
  </si>
  <si>
    <t>许新洪</t>
  </si>
  <si>
    <t>王天春</t>
  </si>
  <si>
    <t>贾振海</t>
  </si>
  <si>
    <t>赵建永</t>
  </si>
  <si>
    <t>王团三</t>
  </si>
  <si>
    <t>袁志刚</t>
  </si>
  <si>
    <t>易春华</t>
  </si>
  <si>
    <t>李广峰</t>
  </si>
  <si>
    <t>袁振涛</t>
  </si>
  <si>
    <t>申长龙</t>
  </si>
  <si>
    <t>张法庭</t>
  </si>
  <si>
    <t>齐国华</t>
  </si>
  <si>
    <t>齐万兴</t>
  </si>
  <si>
    <t>杨超玲</t>
  </si>
  <si>
    <t>杨西双</t>
  </si>
  <si>
    <t>聂才富</t>
  </si>
  <si>
    <t>袁向明</t>
  </si>
  <si>
    <t>杜兰红</t>
  </si>
  <si>
    <t>高秀琪</t>
  </si>
  <si>
    <t>张新海</t>
  </si>
  <si>
    <t>王爱梅</t>
  </si>
  <si>
    <t>刘志凡</t>
  </si>
  <si>
    <t>许金华</t>
  </si>
  <si>
    <t>姚文英</t>
  </si>
  <si>
    <t>刘香芝</t>
  </si>
  <si>
    <t>刘艳朵</t>
  </si>
  <si>
    <t>王晓军</t>
  </si>
  <si>
    <t>高延枝</t>
  </si>
  <si>
    <t>崔同莲</t>
  </si>
  <si>
    <t>赵素英</t>
  </si>
  <si>
    <t>徐志胜</t>
  </si>
  <si>
    <t>贾金彬</t>
  </si>
  <si>
    <t>张法朋</t>
  </si>
  <si>
    <t>齐红田</t>
  </si>
  <si>
    <t>张清旺</t>
  </si>
  <si>
    <t>王军三</t>
  </si>
  <si>
    <t>袁秀江</t>
  </si>
  <si>
    <t>王孟星</t>
  </si>
  <si>
    <t>杨文河</t>
  </si>
  <si>
    <t>开封</t>
  </si>
  <si>
    <t>龙亭区</t>
  </si>
  <si>
    <t>宗振栋</t>
  </si>
  <si>
    <t>郭虎</t>
  </si>
  <si>
    <t>顾富林</t>
  </si>
  <si>
    <t>王红新</t>
  </si>
  <si>
    <t>李文帅</t>
  </si>
  <si>
    <t>李文龙</t>
  </si>
  <si>
    <t>刘军</t>
  </si>
  <si>
    <t>苗志新</t>
  </si>
  <si>
    <t>葛永生</t>
  </si>
  <si>
    <t>刘廷海</t>
  </si>
  <si>
    <t>赵海涛</t>
  </si>
  <si>
    <t>乔振刚</t>
  </si>
  <si>
    <t>刘东河</t>
  </si>
  <si>
    <t>李伟</t>
  </si>
  <si>
    <t>刘吉</t>
  </si>
  <si>
    <t>李丙银</t>
  </si>
  <si>
    <t>王学志</t>
  </si>
  <si>
    <t>李峥</t>
  </si>
  <si>
    <t>王小虎</t>
  </si>
  <si>
    <t>郝永杰</t>
  </si>
  <si>
    <t>郭春叶</t>
  </si>
  <si>
    <t>宋建涛</t>
  </si>
  <si>
    <t>闫建涛</t>
  </si>
  <si>
    <t>李小国</t>
  </si>
  <si>
    <t>李喜平</t>
  </si>
  <si>
    <t>葛喜顺</t>
  </si>
  <si>
    <t>侯震宇</t>
  </si>
  <si>
    <t>任风梧</t>
  </si>
  <si>
    <t>李留根</t>
  </si>
  <si>
    <t>王位</t>
  </si>
  <si>
    <t>王小永</t>
  </si>
  <si>
    <t>顺河回族自治区</t>
  </si>
  <si>
    <t>刘艳红</t>
  </si>
  <si>
    <t>陈彦迅</t>
  </si>
  <si>
    <t>马丽红</t>
  </si>
  <si>
    <t>侯长花</t>
  </si>
  <si>
    <t>班学智</t>
  </si>
  <si>
    <t>陈腾飞</t>
  </si>
  <si>
    <t>王清清</t>
  </si>
  <si>
    <t>邢辉</t>
  </si>
  <si>
    <t>张文洲</t>
  </si>
  <si>
    <t xml:space="preserve"> 李建中</t>
  </si>
  <si>
    <t>班卫芳</t>
  </si>
  <si>
    <t>朱兆水</t>
  </si>
  <si>
    <t>李顺利</t>
  </si>
  <si>
    <t>张铁牛</t>
  </si>
  <si>
    <t>李林</t>
  </si>
  <si>
    <t>聂玉萍</t>
  </si>
  <si>
    <t>朱洪昌</t>
  </si>
  <si>
    <t>侯宝泉</t>
  </si>
  <si>
    <t>陈杨杨</t>
  </si>
  <si>
    <t>朱红军</t>
  </si>
  <si>
    <t>朱春玲</t>
  </si>
  <si>
    <t>朱占岭</t>
  </si>
  <si>
    <t>孟昭洁</t>
  </si>
  <si>
    <t>屈阳</t>
  </si>
  <si>
    <t>聂树枝</t>
  </si>
  <si>
    <t>刘楠</t>
  </si>
  <si>
    <t>王永趁</t>
  </si>
  <si>
    <t>马青学</t>
  </si>
  <si>
    <t>朱红霞</t>
  </si>
  <si>
    <t>刘俊青</t>
  </si>
  <si>
    <t>丁艳芹</t>
  </si>
  <si>
    <t>董胭脂</t>
  </si>
  <si>
    <t>宋文豪</t>
  </si>
  <si>
    <t>徐钢</t>
  </si>
  <si>
    <t>崔慧芹</t>
  </si>
  <si>
    <t>徐楠</t>
  </si>
  <si>
    <t>吴莉萍</t>
  </si>
  <si>
    <t>王飞</t>
  </si>
  <si>
    <t>鼓楼区</t>
  </si>
  <si>
    <t>高帅</t>
  </si>
  <si>
    <t>张金霞</t>
  </si>
  <si>
    <t>王金娣</t>
  </si>
  <si>
    <t>王佳</t>
  </si>
  <si>
    <t>郭俊义</t>
  </si>
  <si>
    <t>尹亚男</t>
  </si>
  <si>
    <t>安瑞英</t>
  </si>
  <si>
    <t>苏艳伟</t>
  </si>
  <si>
    <t>李清美</t>
  </si>
  <si>
    <t>吴根喜</t>
  </si>
  <si>
    <t>禹王台区</t>
  </si>
  <si>
    <t>郝东林</t>
  </si>
  <si>
    <t>王子岚</t>
  </si>
  <si>
    <t>袁慧荃</t>
  </si>
  <si>
    <t>张继波</t>
  </si>
  <si>
    <t>张晓亮</t>
  </si>
  <si>
    <t>曹俊威</t>
  </si>
  <si>
    <t>张振文</t>
  </si>
  <si>
    <t>吴爱香</t>
  </si>
  <si>
    <t>可连福</t>
  </si>
  <si>
    <t>郭宝莲</t>
  </si>
  <si>
    <t>张桂枝</t>
  </si>
  <si>
    <t>王新胜</t>
  </si>
  <si>
    <t>郭振兴</t>
  </si>
  <si>
    <t>马代玲</t>
  </si>
  <si>
    <t>周海泉</t>
  </si>
  <si>
    <t>张敬国</t>
  </si>
  <si>
    <t>朱志芳</t>
  </si>
  <si>
    <t>杨世君</t>
  </si>
  <si>
    <t>葛强</t>
  </si>
  <si>
    <t>周利军</t>
  </si>
  <si>
    <t>张文玲</t>
  </si>
  <si>
    <t>张垒</t>
  </si>
  <si>
    <t>胡学永</t>
  </si>
  <si>
    <t>乔新元</t>
  </si>
  <si>
    <t>宋美丽</t>
  </si>
  <si>
    <t>金明区</t>
  </si>
  <si>
    <t>高文记</t>
  </si>
  <si>
    <t>郑淑丽</t>
  </si>
  <si>
    <t>王记国</t>
  </si>
  <si>
    <t>朱峰</t>
  </si>
  <si>
    <t>辛静</t>
  </si>
  <si>
    <t>贺庆</t>
  </si>
  <si>
    <t>张小率</t>
  </si>
  <si>
    <t>赵永来</t>
  </si>
  <si>
    <t>郝轩翊</t>
  </si>
  <si>
    <t>张瑞</t>
  </si>
  <si>
    <t>李梅叶</t>
  </si>
  <si>
    <t>齐海峰</t>
  </si>
  <si>
    <t>李建军</t>
  </si>
  <si>
    <t>张素梅</t>
  </si>
  <si>
    <t>曹德安</t>
  </si>
  <si>
    <t>刘惠法</t>
  </si>
  <si>
    <t>邢国付</t>
  </si>
  <si>
    <t>刘惠敏</t>
  </si>
  <si>
    <t>吴志强</t>
  </si>
  <si>
    <t>曹振萍</t>
  </si>
  <si>
    <t>李爱远</t>
  </si>
  <si>
    <t>张红力</t>
  </si>
  <si>
    <t>朱广明</t>
  </si>
  <si>
    <t>耿盛凯</t>
  </si>
  <si>
    <t>郭米德</t>
  </si>
  <si>
    <t>王振虎</t>
  </si>
  <si>
    <t>张清臣</t>
  </si>
  <si>
    <t>冯亚军</t>
  </si>
  <si>
    <t>孙鹏宇</t>
  </si>
  <si>
    <t>侯峰</t>
  </si>
  <si>
    <t>段华</t>
  </si>
  <si>
    <t>李龙祥</t>
  </si>
  <si>
    <t>郝俊岭</t>
  </si>
  <si>
    <t>尤金旺</t>
  </si>
  <si>
    <t>刘娜</t>
  </si>
  <si>
    <t>张明旺</t>
  </si>
  <si>
    <t>祁志坚</t>
  </si>
  <si>
    <t>张英亚</t>
  </si>
  <si>
    <t>牛春河</t>
  </si>
  <si>
    <t>温同意</t>
  </si>
  <si>
    <t>王予</t>
  </si>
  <si>
    <t>蔡金莲</t>
  </si>
  <si>
    <t>安凤梅</t>
  </si>
  <si>
    <t>付建华</t>
  </si>
  <si>
    <t>张振明</t>
  </si>
  <si>
    <t>周福</t>
  </si>
  <si>
    <t>李巧云</t>
  </si>
  <si>
    <t>李颖颖</t>
  </si>
  <si>
    <t>贾建军</t>
  </si>
  <si>
    <t>韩露</t>
  </si>
  <si>
    <t>王瑾</t>
  </si>
  <si>
    <t>赵会义</t>
  </si>
  <si>
    <t>王建民</t>
  </si>
  <si>
    <t>姬姗娟</t>
  </si>
  <si>
    <t>白高举</t>
  </si>
  <si>
    <t>张清凤</t>
  </si>
  <si>
    <t>李祥龙</t>
  </si>
  <si>
    <t>李爱平</t>
  </si>
  <si>
    <t>李春杰</t>
  </si>
  <si>
    <t>李小葛</t>
  </si>
  <si>
    <t>赵玉海</t>
  </si>
  <si>
    <t>靳春杰</t>
  </si>
  <si>
    <t>黄豪</t>
  </si>
  <si>
    <t>蒋小衬</t>
  </si>
  <si>
    <t>李秀英</t>
  </si>
  <si>
    <t>贺敏敏</t>
  </si>
  <si>
    <t>黄景配</t>
  </si>
  <si>
    <t>沙宁艳</t>
  </si>
  <si>
    <t>崔丽园</t>
  </si>
  <si>
    <t>王海泉</t>
  </si>
  <si>
    <t>李书</t>
  </si>
  <si>
    <t>通许县</t>
  </si>
  <si>
    <t>张青兰</t>
  </si>
  <si>
    <t>汤新忠</t>
  </si>
  <si>
    <t>王伟洁</t>
  </si>
  <si>
    <t>刘春霞</t>
  </si>
  <si>
    <t>汤志强</t>
  </si>
  <si>
    <t>曹廷亮</t>
  </si>
  <si>
    <t>孙海中</t>
  </si>
  <si>
    <t>张军</t>
  </si>
  <si>
    <t>赵树勤</t>
  </si>
  <si>
    <t>杞县</t>
  </si>
  <si>
    <t>李凤兰</t>
  </si>
  <si>
    <t>任红军</t>
  </si>
  <si>
    <t>杨世界</t>
  </si>
  <si>
    <t>侯艳辉</t>
  </si>
  <si>
    <t>侯保民</t>
  </si>
  <si>
    <t>侯孝永</t>
  </si>
  <si>
    <t>李冬冬</t>
  </si>
  <si>
    <t>刘闯</t>
  </si>
  <si>
    <t>闫卫星</t>
  </si>
  <si>
    <t>陈洁</t>
  </si>
  <si>
    <t>孙凤鑫</t>
  </si>
  <si>
    <t>侯永亮</t>
  </si>
  <si>
    <t>张会峰</t>
  </si>
  <si>
    <t>徐满新</t>
  </si>
  <si>
    <t>聂利敏</t>
  </si>
  <si>
    <t>黄莎莎</t>
  </si>
  <si>
    <t>陈守强</t>
  </si>
  <si>
    <t>孙明柘</t>
  </si>
  <si>
    <t>赵金兰</t>
  </si>
  <si>
    <t>段超男</t>
  </si>
  <si>
    <t>翟晶晶</t>
  </si>
  <si>
    <t>顺河回族区</t>
  </si>
  <si>
    <t>刘绿叶</t>
  </si>
  <si>
    <t>王翠翠</t>
  </si>
  <si>
    <t>赵小利</t>
  </si>
  <si>
    <t>西区供电中心</t>
  </si>
  <si>
    <t>刘友谊</t>
  </si>
  <si>
    <t>王秋香</t>
  </si>
  <si>
    <t>王长河</t>
  </si>
  <si>
    <t>李孝方</t>
  </si>
  <si>
    <t>刘长明</t>
  </si>
  <si>
    <t>孙进亭</t>
  </si>
  <si>
    <t>王喜作</t>
  </si>
  <si>
    <t>高国立</t>
  </si>
  <si>
    <t>王国胜</t>
  </si>
  <si>
    <t>侯士学</t>
  </si>
  <si>
    <t>王涛</t>
  </si>
  <si>
    <t>东区供电中心</t>
  </si>
  <si>
    <t>范秋玲</t>
  </si>
  <si>
    <t>范继亮</t>
  </si>
  <si>
    <t>李佩建</t>
  </si>
  <si>
    <t>赵庆梅</t>
  </si>
  <si>
    <t>米振军</t>
  </si>
  <si>
    <t>孙振龙</t>
  </si>
  <si>
    <t>李曼华</t>
  </si>
  <si>
    <t>陈会杰</t>
  </si>
  <si>
    <t>孙利霞</t>
  </si>
  <si>
    <t>韩龙雪</t>
  </si>
  <si>
    <t>强杰</t>
  </si>
  <si>
    <t>马志强</t>
  </si>
  <si>
    <t>宋志宝</t>
  </si>
  <si>
    <t>苏玉生</t>
  </si>
  <si>
    <t>河南兰考县</t>
  </si>
  <si>
    <t>王环</t>
  </si>
  <si>
    <t>宋胜利</t>
  </si>
  <si>
    <t>王留屯</t>
  </si>
  <si>
    <t>李根善</t>
  </si>
  <si>
    <t>宋狼</t>
  </si>
  <si>
    <t>路玉梅</t>
  </si>
  <si>
    <t>刘朋</t>
  </si>
  <si>
    <t>赵留长</t>
  </si>
  <si>
    <t>刘继明</t>
  </si>
  <si>
    <t>岳崇</t>
  </si>
  <si>
    <t>汪胜慈</t>
  </si>
  <si>
    <t>宋刚林</t>
  </si>
  <si>
    <t>宋建立</t>
  </si>
  <si>
    <t>王胜仁</t>
  </si>
  <si>
    <t>屈永茂</t>
  </si>
  <si>
    <t>刘西军</t>
  </si>
  <si>
    <t>宋水江</t>
  </si>
  <si>
    <t>赵秀荣</t>
  </si>
  <si>
    <t>肖蔡庄南</t>
  </si>
  <si>
    <t>大胡庄南</t>
  </si>
  <si>
    <t>李春平居民光伏发电</t>
  </si>
  <si>
    <t>孟宪平居民光伏发电</t>
  </si>
  <si>
    <t>孟庆海居民光伏发电</t>
  </si>
  <si>
    <t>吴召广居民光伏发电</t>
  </si>
  <si>
    <t>侯家良居民光伏发电</t>
  </si>
  <si>
    <t>张振中居民光伏发电</t>
  </si>
  <si>
    <t>孟宪法居民光伏发电</t>
  </si>
  <si>
    <t>马少健居民光伏发电</t>
  </si>
  <si>
    <t>梁东芹居民光伏发电</t>
  </si>
  <si>
    <t>侯俊男居民光伏发电</t>
  </si>
  <si>
    <t>周同庆居民光伏发电</t>
  </si>
  <si>
    <t>孟治强居民光伏发电</t>
  </si>
  <si>
    <t>王清伟居民光伏发电</t>
  </si>
  <si>
    <t>王亚辉居民光伏发电</t>
  </si>
  <si>
    <t>贺艳平居民光伏发电</t>
  </si>
  <si>
    <t>王永辉居民光伏发电</t>
  </si>
  <si>
    <t>王海东居民光伏发电</t>
  </si>
  <si>
    <t>潘银伟居民光伏发电</t>
  </si>
  <si>
    <t>范存廷光伏发电</t>
  </si>
  <si>
    <t>张远祥光伏发电</t>
  </si>
  <si>
    <t>孙兆营光伏发电</t>
  </si>
  <si>
    <t>陈亚辉居民光伏发电</t>
  </si>
  <si>
    <t>梁迎雪居民光伏发电</t>
  </si>
  <si>
    <t>杨好斌居民光伏发电</t>
  </si>
  <si>
    <t>李春宁居民光伏发电</t>
  </si>
  <si>
    <t>陈兴国居民光伏发电</t>
  </si>
  <si>
    <t>陈兴强居民光伏发电</t>
  </si>
  <si>
    <t>侯腾飞居民光伏发电</t>
  </si>
  <si>
    <t>孟雪丽居民光伏发电</t>
  </si>
  <si>
    <t>高玉智居民光伏发电</t>
  </si>
  <si>
    <t>孟战居民光伏发电</t>
  </si>
  <si>
    <t>侯孝伟居民光伏发电</t>
  </si>
  <si>
    <t>刘玉周居民光伏发电</t>
  </si>
  <si>
    <t>郑长合居民光伏发电</t>
  </si>
  <si>
    <t>马艳梅居民光伏发电</t>
  </si>
  <si>
    <t>宋永争居民光伏发电</t>
  </si>
  <si>
    <t>胡瑞瑞居民光伏发电</t>
  </si>
  <si>
    <t>刘凯居民光伏发电</t>
  </si>
  <si>
    <t>李永剑</t>
  </si>
  <si>
    <t>李永剑光伏发电</t>
  </si>
  <si>
    <t>李振岭光伏发电</t>
  </si>
  <si>
    <t>马齐飞</t>
  </si>
  <si>
    <t>杨世珍居民光伏发电</t>
  </si>
  <si>
    <t>毛庆磊光伏发电</t>
  </si>
  <si>
    <t>毛春艳光伏发电</t>
  </si>
  <si>
    <t>刘彦伟光伏发电</t>
  </si>
  <si>
    <t>孟帅光伏</t>
  </si>
  <si>
    <t>刘胜军</t>
  </si>
  <si>
    <t>贺伟居民光伏发电</t>
  </si>
  <si>
    <t>江百川居民光伏发电</t>
  </si>
  <si>
    <t>孙友丽居民光伏发电</t>
  </si>
  <si>
    <t>田合适居民光伏发电</t>
  </si>
  <si>
    <t>杜绪珍居民光伏发电</t>
  </si>
  <si>
    <t>丁宪委居民光伏发电</t>
  </si>
  <si>
    <t>何进步居民光伏发电</t>
  </si>
  <si>
    <t>潘长春居民光伏发电</t>
  </si>
  <si>
    <t>蒋正波居民光伏发电</t>
  </si>
  <si>
    <t>蒋森居民光伏发电</t>
  </si>
  <si>
    <t>潘治俊居民光伏发电</t>
  </si>
  <si>
    <t>蒋世界居民光伏发电</t>
  </si>
  <si>
    <t>贾宏彬居民光伏发电</t>
  </si>
  <si>
    <t>李红良居民光伏发电</t>
  </si>
  <si>
    <t>张广艳居民光伏发电</t>
  </si>
  <si>
    <t>徐荣荣居民光伏发电</t>
  </si>
  <si>
    <t>李冲冲居民光伏发电</t>
  </si>
  <si>
    <t>孙磊</t>
  </si>
  <si>
    <t>尉氏县</t>
  </si>
  <si>
    <t>韩志勇</t>
  </si>
  <si>
    <t>黄广现</t>
  </si>
  <si>
    <t>耿金标</t>
  </si>
  <si>
    <t>史亚辉</t>
  </si>
  <si>
    <t>郝永永</t>
  </si>
  <si>
    <t>陈高鹏</t>
  </si>
  <si>
    <t>郝风军</t>
  </si>
  <si>
    <t>李翠针</t>
  </si>
  <si>
    <t>郝铁国</t>
  </si>
  <si>
    <t>李耀</t>
  </si>
  <si>
    <t>陆小敬</t>
  </si>
  <si>
    <t>李彦军</t>
  </si>
  <si>
    <t>郝明明</t>
  </si>
  <si>
    <t>李玉中</t>
  </si>
  <si>
    <t>郝海永</t>
  </si>
  <si>
    <t>王亚楠</t>
  </si>
  <si>
    <t>任法玲</t>
  </si>
  <si>
    <t>张慧娟</t>
  </si>
  <si>
    <t>黄国委</t>
  </si>
  <si>
    <t>黄天右</t>
  </si>
  <si>
    <t>李变叶</t>
  </si>
  <si>
    <t>刘小娜</t>
  </si>
  <si>
    <t>黄国跃</t>
  </si>
  <si>
    <t>黄振峰</t>
  </si>
  <si>
    <t>凡卫华</t>
  </si>
  <si>
    <t>杨建设</t>
  </si>
  <si>
    <t>马石红</t>
  </si>
  <si>
    <t>黄军昌</t>
  </si>
  <si>
    <t>任莲美</t>
  </si>
  <si>
    <t>任亚东</t>
  </si>
  <si>
    <t>任路献</t>
  </si>
  <si>
    <t>马路琴</t>
  </si>
  <si>
    <t>任学礼</t>
  </si>
  <si>
    <t>刘超辉</t>
  </si>
  <si>
    <t>任金舟</t>
  </si>
  <si>
    <t>任全占</t>
  </si>
  <si>
    <t>王爱枝</t>
  </si>
  <si>
    <t>许书卫</t>
  </si>
  <si>
    <t>刘少东</t>
  </si>
  <si>
    <t>孟二敏</t>
  </si>
  <si>
    <t>齐宝雨</t>
  </si>
  <si>
    <t>孙东亮</t>
  </si>
  <si>
    <t>史金科</t>
  </si>
  <si>
    <t>郎百千</t>
  </si>
  <si>
    <t>孙秀春</t>
  </si>
  <si>
    <t>韩义民</t>
  </si>
  <si>
    <t>董永林</t>
  </si>
  <si>
    <t>蒋旭东</t>
  </si>
  <si>
    <t>王山岭</t>
  </si>
  <si>
    <t>阮四元</t>
  </si>
  <si>
    <t>黄俊锋</t>
  </si>
  <si>
    <t>吴榜连</t>
  </si>
  <si>
    <t>吴学义</t>
  </si>
  <si>
    <t>开封祥符</t>
  </si>
  <si>
    <t>潘振法</t>
  </si>
  <si>
    <t>张朋</t>
  </si>
  <si>
    <t>张红会</t>
  </si>
  <si>
    <t>裴华栋</t>
  </si>
  <si>
    <t>吴利娜</t>
  </si>
  <si>
    <t>濮阳</t>
  </si>
  <si>
    <t>濮阳县</t>
  </si>
  <si>
    <t>郝彦军</t>
  </si>
  <si>
    <t>王博</t>
  </si>
  <si>
    <t>张振纲</t>
  </si>
  <si>
    <t>张营涛</t>
  </si>
  <si>
    <t>郝常勇</t>
  </si>
  <si>
    <t>田平旗</t>
  </si>
  <si>
    <t>刘爱镯</t>
  </si>
  <si>
    <t>王勤伟</t>
  </si>
  <si>
    <t>姜静敏</t>
  </si>
  <si>
    <t>张曼</t>
  </si>
  <si>
    <t>高中浩</t>
  </si>
  <si>
    <t>马会超</t>
  </si>
  <si>
    <t>董翠星</t>
  </si>
  <si>
    <t>田闯胜</t>
  </si>
  <si>
    <t>刘宗威</t>
  </si>
  <si>
    <t>田志蒙</t>
  </si>
  <si>
    <t>刘聚忠</t>
  </si>
  <si>
    <t>陆正英</t>
  </si>
  <si>
    <t>贾巧利</t>
  </si>
  <si>
    <t>岳冠军</t>
  </si>
  <si>
    <t>岳喜重</t>
  </si>
  <si>
    <t>王维峰</t>
  </si>
  <si>
    <t>王双军</t>
  </si>
  <si>
    <t>岳德标</t>
  </si>
  <si>
    <t>夏玉红</t>
  </si>
  <si>
    <t>王广胜</t>
  </si>
  <si>
    <t>田利芬</t>
  </si>
  <si>
    <t>田家宁</t>
  </si>
  <si>
    <t>李石伟</t>
  </si>
  <si>
    <t>蔡忠祥</t>
  </si>
  <si>
    <t>宋丁俊</t>
  </si>
  <si>
    <t>王永超</t>
  </si>
  <si>
    <t>田兆岩</t>
  </si>
  <si>
    <t>麻相彬</t>
  </si>
  <si>
    <t>温素银</t>
  </si>
  <si>
    <t>刘怀仓</t>
  </si>
  <si>
    <t>牛艳会</t>
  </si>
  <si>
    <t>库爱静</t>
  </si>
  <si>
    <t>刘怀营</t>
  </si>
  <si>
    <t>刘功甫</t>
  </si>
  <si>
    <t>王俊桥</t>
  </si>
  <si>
    <t>宋梅玲</t>
  </si>
  <si>
    <t>张军帮</t>
  </si>
  <si>
    <t>管俊红</t>
  </si>
  <si>
    <t>闫建国</t>
  </si>
  <si>
    <t>许自富</t>
  </si>
  <si>
    <t>张付</t>
  </si>
  <si>
    <t>刘进伟</t>
  </si>
  <si>
    <t>许贝贝</t>
  </si>
  <si>
    <t>许庆安</t>
  </si>
  <si>
    <t>马吉焕</t>
  </si>
  <si>
    <t>马守亮</t>
  </si>
  <si>
    <t>马守顺</t>
  </si>
  <si>
    <t>高志彪</t>
  </si>
  <si>
    <t>马玲</t>
  </si>
  <si>
    <t>高志民</t>
  </si>
  <si>
    <t>马明起</t>
  </si>
  <si>
    <t>马守柱</t>
  </si>
  <si>
    <t>于兰竹</t>
  </si>
  <si>
    <t>安宗坤</t>
  </si>
  <si>
    <t>张宗领</t>
  </si>
  <si>
    <t>安盼军</t>
  </si>
  <si>
    <t>张趁趁</t>
  </si>
  <si>
    <t>孔扎根</t>
  </si>
  <si>
    <t>孔祥法</t>
  </si>
  <si>
    <t>孔国奇</t>
  </si>
  <si>
    <t>安西超</t>
  </si>
  <si>
    <t>马俊利</t>
  </si>
  <si>
    <t>王发祥</t>
  </si>
  <si>
    <t>刘红卫</t>
  </si>
  <si>
    <t>王志敏</t>
  </si>
  <si>
    <t>牛自明</t>
  </si>
  <si>
    <t>左广印</t>
  </si>
  <si>
    <t>马胜利</t>
  </si>
  <si>
    <t>张献忠</t>
  </si>
  <si>
    <t>冯忠超</t>
  </si>
  <si>
    <t>贾景刚</t>
  </si>
  <si>
    <t>王风阁</t>
  </si>
  <si>
    <t>朱良稳</t>
  </si>
  <si>
    <t>姚善敏</t>
  </si>
  <si>
    <t>王志胜</t>
  </si>
  <si>
    <t>王永浩</t>
  </si>
  <si>
    <t>逯文会</t>
  </si>
  <si>
    <t>王世论</t>
  </si>
  <si>
    <t>王刚录</t>
  </si>
  <si>
    <t>曾爱芹</t>
  </si>
  <si>
    <t>王永振</t>
  </si>
  <si>
    <t>王永杰</t>
  </si>
  <si>
    <t>刘丰奇</t>
  </si>
  <si>
    <t>张青竹</t>
  </si>
  <si>
    <t>刘文东</t>
  </si>
  <si>
    <t>孙守信</t>
  </si>
  <si>
    <t>孙来亭</t>
  </si>
  <si>
    <t>李世坡</t>
  </si>
  <si>
    <t>王留杰</t>
  </si>
  <si>
    <t>薛利红</t>
  </si>
  <si>
    <t>田丹丰</t>
  </si>
  <si>
    <t>申爱姣</t>
  </si>
  <si>
    <t>李怀民</t>
  </si>
  <si>
    <t>韩广龙</t>
  </si>
  <si>
    <t>程欧洲</t>
  </si>
  <si>
    <t>李文涛</t>
  </si>
  <si>
    <t>刘玉霞</t>
  </si>
  <si>
    <t>李兆绪</t>
  </si>
  <si>
    <t>田学锋</t>
  </si>
  <si>
    <t>宗少恒</t>
  </si>
  <si>
    <t>赵丽红</t>
  </si>
  <si>
    <t>葛洪省</t>
  </si>
  <si>
    <t>施常盛</t>
  </si>
  <si>
    <t>王进文</t>
  </si>
  <si>
    <t>马志浩</t>
  </si>
  <si>
    <t>许殿勤</t>
  </si>
  <si>
    <t>孙石磊</t>
  </si>
  <si>
    <t>孙东东</t>
  </si>
  <si>
    <t>王培山</t>
  </si>
  <si>
    <t>梁永铭</t>
  </si>
  <si>
    <t>黄忠义</t>
  </si>
  <si>
    <t>李配丁</t>
  </si>
  <si>
    <t>杨广强</t>
  </si>
  <si>
    <t>李世亮</t>
  </si>
  <si>
    <t>孙兴林</t>
  </si>
  <si>
    <t>李会兵</t>
  </si>
  <si>
    <t>王先姣</t>
  </si>
  <si>
    <t>郝兆来</t>
  </si>
  <si>
    <t>赵俊玲</t>
  </si>
  <si>
    <t>吴晓霞</t>
  </si>
  <si>
    <t>陈建锋</t>
  </si>
  <si>
    <t>李凡锁</t>
  </si>
  <si>
    <t>闫永杰</t>
  </si>
  <si>
    <t>许攀杰</t>
  </si>
  <si>
    <t>肖藏革</t>
  </si>
  <si>
    <t>任迷苹</t>
  </si>
  <si>
    <t>李建臣</t>
  </si>
  <si>
    <t>郭春先</t>
  </si>
  <si>
    <t>杨素兰</t>
  </si>
  <si>
    <t>李占雨</t>
  </si>
  <si>
    <t>李俊彬</t>
  </si>
  <si>
    <t>杨国建</t>
  </si>
  <si>
    <t>杨世广</t>
  </si>
  <si>
    <t>王海臣</t>
  </si>
  <si>
    <t>陈书印</t>
  </si>
  <si>
    <t>王新春</t>
  </si>
  <si>
    <t>李见亮</t>
  </si>
  <si>
    <t>陈世国</t>
  </si>
  <si>
    <t>刘宗敬</t>
  </si>
  <si>
    <t>田伟科</t>
  </si>
  <si>
    <t>孔红卫</t>
  </si>
  <si>
    <t>靳喜涛</t>
  </si>
  <si>
    <t>杨国卿</t>
  </si>
  <si>
    <t>马保明</t>
  </si>
  <si>
    <t>田言奇</t>
  </si>
  <si>
    <t>何利民</t>
  </si>
  <si>
    <t>陈希力</t>
  </si>
  <si>
    <t>张贝贝</t>
  </si>
  <si>
    <t>薛占随</t>
  </si>
  <si>
    <t>骆仰刚</t>
  </si>
  <si>
    <t>栗永伟</t>
  </si>
  <si>
    <t>王自勇</t>
  </si>
  <si>
    <t>丁庆德</t>
  </si>
  <si>
    <t>付随民</t>
  </si>
  <si>
    <t>孔国选</t>
  </si>
  <si>
    <t>李备增</t>
  </si>
  <si>
    <t>李俊才</t>
  </si>
  <si>
    <t>滦素平</t>
  </si>
  <si>
    <t>李景堂</t>
  </si>
  <si>
    <t>张国英</t>
  </si>
  <si>
    <t>马希珍</t>
  </si>
  <si>
    <t>石春生</t>
  </si>
  <si>
    <t>张海江</t>
  </si>
  <si>
    <t>高清杰</t>
  </si>
  <si>
    <t>贾奎虎</t>
  </si>
  <si>
    <t>陈付春</t>
  </si>
  <si>
    <t>李永法</t>
  </si>
  <si>
    <t>石红彦</t>
  </si>
  <si>
    <t>娄元民</t>
  </si>
  <si>
    <t>刘朝峰</t>
  </si>
  <si>
    <t>高利伟</t>
  </si>
  <si>
    <t>孙文生</t>
  </si>
  <si>
    <t>张广富</t>
  </si>
  <si>
    <t>刘庆峰</t>
  </si>
  <si>
    <t>冷志勇</t>
  </si>
  <si>
    <t>孟红甫</t>
  </si>
  <si>
    <t>翟三刚</t>
  </si>
  <si>
    <t>王珂</t>
  </si>
  <si>
    <t>田学华</t>
  </si>
  <si>
    <t>祝玉新</t>
  </si>
  <si>
    <t>高娟</t>
  </si>
  <si>
    <t>王欣</t>
  </si>
  <si>
    <t>左怀恩</t>
  </si>
  <si>
    <t>黄士杰</t>
  </si>
  <si>
    <t>孔凡坤</t>
  </si>
  <si>
    <t>孔得亭</t>
  </si>
  <si>
    <t>管世东</t>
  </si>
  <si>
    <t>高国微</t>
  </si>
  <si>
    <t>高明辉</t>
  </si>
  <si>
    <t>李凤增</t>
  </si>
  <si>
    <t>高志行</t>
  </si>
  <si>
    <t>王勇林</t>
  </si>
  <si>
    <t>高东安</t>
  </si>
  <si>
    <t>李爱景</t>
  </si>
  <si>
    <t>杨爱军</t>
  </si>
  <si>
    <t>古素玲</t>
  </si>
  <si>
    <t>张文盟</t>
  </si>
  <si>
    <t>董香玉</t>
  </si>
  <si>
    <t>尹世红</t>
  </si>
  <si>
    <t>程志刚</t>
  </si>
  <si>
    <t>王学峰</t>
  </si>
  <si>
    <t>刘彦红</t>
  </si>
  <si>
    <t>房国垒</t>
  </si>
  <si>
    <t>张志杰</t>
  </si>
  <si>
    <t>尹善伟</t>
  </si>
  <si>
    <t>马绪甫</t>
  </si>
  <si>
    <t>尹绪勇</t>
  </si>
  <si>
    <t>于新伟</t>
  </si>
  <si>
    <t>李富竹</t>
  </si>
  <si>
    <t>高合理</t>
  </si>
  <si>
    <t>樊伟利</t>
  </si>
  <si>
    <t>程进录</t>
  </si>
  <si>
    <t>胡素钦</t>
  </si>
  <si>
    <t>杜雪娥</t>
  </si>
  <si>
    <t>张春贵</t>
  </si>
  <si>
    <t>马甲倍</t>
  </si>
  <si>
    <t>李俊彩</t>
  </si>
  <si>
    <t>尹世伟</t>
  </si>
  <si>
    <t>刘秀亮</t>
  </si>
  <si>
    <t>梁伟力</t>
  </si>
  <si>
    <t>常相锋</t>
  </si>
  <si>
    <t>刘志伟</t>
  </si>
  <si>
    <t>孙振海</t>
  </si>
  <si>
    <t>刘庆恩</t>
  </si>
  <si>
    <t>张佳会</t>
  </si>
  <si>
    <t>尹俊利</t>
  </si>
  <si>
    <t>孙照礼</t>
  </si>
  <si>
    <t>程培振</t>
  </si>
  <si>
    <t>程志友</t>
  </si>
  <si>
    <t>程培印</t>
  </si>
  <si>
    <t>康书成</t>
  </si>
  <si>
    <t>朱海江</t>
  </si>
  <si>
    <t>李丽姣</t>
  </si>
  <si>
    <t>董松林</t>
  </si>
  <si>
    <t>王付良</t>
  </si>
  <si>
    <t>刘美娥</t>
  </si>
  <si>
    <t>康文革</t>
  </si>
  <si>
    <t>席留根</t>
  </si>
  <si>
    <t>董建府</t>
  </si>
  <si>
    <t>清丰县</t>
  </si>
  <si>
    <t>张俊臣光伏发电</t>
  </si>
  <si>
    <t>陈献芬光伏发电</t>
  </si>
  <si>
    <t>魏社敏光伏发电</t>
  </si>
  <si>
    <t>姚保军光伏发电</t>
  </si>
  <si>
    <t>韩春法光伏发电</t>
  </si>
  <si>
    <t>任素芳光伏发电</t>
  </si>
  <si>
    <t>姚凤奇光伏发电</t>
  </si>
  <si>
    <t>孟伟波光伏发电</t>
  </si>
  <si>
    <t>雷忠义光伏发电</t>
  </si>
  <si>
    <t>高继刚光伏发电</t>
  </si>
  <si>
    <t>刘培军光伏发电</t>
  </si>
  <si>
    <t>刘敬伟光伏发电</t>
  </si>
  <si>
    <t>高玉霞光伏发电</t>
  </si>
  <si>
    <t>刘号兵光伏发电</t>
  </si>
  <si>
    <t>王雪梅光伏发电</t>
  </si>
  <si>
    <t>宋翠花光伏发电</t>
  </si>
  <si>
    <t>王风英光伏发电</t>
  </si>
  <si>
    <t>刘亚平光伏发电</t>
  </si>
  <si>
    <t>冯秀丽光伏发电</t>
  </si>
  <si>
    <t>刘明奇光伏发电</t>
  </si>
  <si>
    <t>陈焕竹光伏发电</t>
  </si>
  <si>
    <t>乔元春</t>
  </si>
  <si>
    <t>乔荣新</t>
  </si>
  <si>
    <t>赵改景</t>
  </si>
  <si>
    <t>师改丽</t>
  </si>
  <si>
    <t>李俊红</t>
  </si>
  <si>
    <t>杨瑞霞</t>
  </si>
  <si>
    <t>刘素焕</t>
  </si>
  <si>
    <t>蒋改萍</t>
  </si>
  <si>
    <t>程艳霞</t>
  </si>
  <si>
    <t>夏明强</t>
  </si>
  <si>
    <t>岳学军</t>
  </si>
  <si>
    <t>夏改民</t>
  </si>
  <si>
    <t>冯艳丽</t>
  </si>
  <si>
    <t>张改淑</t>
  </si>
  <si>
    <t>夏志勇</t>
  </si>
  <si>
    <t>张付才</t>
  </si>
  <si>
    <t>丁合存光伏发电</t>
  </si>
  <si>
    <t>丁章涛光伏发电</t>
  </si>
  <si>
    <t>丁永贵光伏发电</t>
  </si>
  <si>
    <t>丁存花光伏发电</t>
  </si>
  <si>
    <t>韩存乾光伏发电</t>
  </si>
  <si>
    <t>南乐</t>
  </si>
  <si>
    <t>关建豹</t>
  </si>
  <si>
    <t>李利波光伏</t>
  </si>
  <si>
    <t>段玲霞</t>
  </si>
  <si>
    <t>王君韶</t>
  </si>
  <si>
    <t>2019年7月9日</t>
  </si>
  <si>
    <t>关晓静</t>
  </si>
  <si>
    <t>韩江南</t>
  </si>
  <si>
    <t>王记省</t>
  </si>
  <si>
    <t>王晓伟</t>
  </si>
  <si>
    <t>韩奎超</t>
  </si>
  <si>
    <t>王进昌</t>
  </si>
  <si>
    <t>关战坤</t>
  </si>
  <si>
    <t>运少华光伏</t>
  </si>
  <si>
    <t>2019年7月13日</t>
  </si>
  <si>
    <t>运胜友光伏</t>
  </si>
  <si>
    <t>2019年7月17日</t>
  </si>
  <si>
    <t>张少江</t>
  </si>
  <si>
    <t>张玉龙</t>
  </si>
  <si>
    <t>张庆彬</t>
  </si>
  <si>
    <t>段耀宗</t>
  </si>
  <si>
    <t>王晓露</t>
  </si>
  <si>
    <t>韩向男</t>
  </si>
  <si>
    <t>王晓静</t>
  </si>
  <si>
    <t>武志辉光伏</t>
  </si>
  <si>
    <t>2019年7月23日</t>
  </si>
  <si>
    <t>宋艳亮</t>
  </si>
  <si>
    <t>2019年7月24日</t>
  </si>
  <si>
    <t>李建蕊</t>
  </si>
  <si>
    <t>王肖龙</t>
  </si>
  <si>
    <t>王现民</t>
  </si>
  <si>
    <t>张凤然</t>
  </si>
  <si>
    <t>常春良</t>
  </si>
  <si>
    <t>姜志强</t>
  </si>
  <si>
    <t>王建宾</t>
  </si>
  <si>
    <t>任振书光伏发电</t>
  </si>
  <si>
    <t>王淑粉</t>
  </si>
  <si>
    <t>2019年7月28日</t>
  </si>
  <si>
    <t>张聚龙</t>
  </si>
  <si>
    <t>谷彦波</t>
  </si>
  <si>
    <t>史永才</t>
  </si>
  <si>
    <t>仝红丽</t>
  </si>
  <si>
    <t>睢惯妹</t>
  </si>
  <si>
    <t>李雪玲</t>
  </si>
  <si>
    <t>范县</t>
  </si>
  <si>
    <t>张士林</t>
  </si>
  <si>
    <t>冯俊涛</t>
  </si>
  <si>
    <t>上月表2有此明细，但为文本格式，表1总容量未计入在内</t>
  </si>
  <si>
    <t>齐国庆光伏</t>
  </si>
  <si>
    <t>谷社成</t>
  </si>
  <si>
    <t>谷占永</t>
  </si>
  <si>
    <t>光怀波</t>
  </si>
  <si>
    <t>刘长轩</t>
  </si>
  <si>
    <t>李进选</t>
  </si>
  <si>
    <t>信阳</t>
  </si>
  <si>
    <t>光山</t>
  </si>
  <si>
    <t>杜琨</t>
  </si>
  <si>
    <t>张宏春</t>
  </si>
  <si>
    <t>王勇</t>
  </si>
  <si>
    <t>杨传宽</t>
  </si>
  <si>
    <t>淮滨</t>
  </si>
  <si>
    <t>洪念轩</t>
  </si>
  <si>
    <t>孙元慧</t>
  </si>
  <si>
    <t>陈超</t>
  </si>
  <si>
    <t>万金友</t>
  </si>
  <si>
    <t>吴凤</t>
  </si>
  <si>
    <t>王伟</t>
  </si>
  <si>
    <t>任井成</t>
  </si>
  <si>
    <t>刘伟</t>
  </si>
  <si>
    <t>王桂朋</t>
  </si>
  <si>
    <t>蒋龙</t>
  </si>
  <si>
    <t>明港部</t>
  </si>
  <si>
    <t>袁来前</t>
  </si>
  <si>
    <t>涂守柱</t>
  </si>
  <si>
    <t>晏玉国</t>
  </si>
  <si>
    <t>陈荣宪</t>
  </si>
  <si>
    <t>胡则军</t>
  </si>
  <si>
    <t>高乐义</t>
  </si>
  <si>
    <t>胡孔辉</t>
  </si>
  <si>
    <t>庸安洋</t>
  </si>
  <si>
    <t>韩明根</t>
  </si>
  <si>
    <t>张义华</t>
  </si>
  <si>
    <t>韩明军</t>
  </si>
  <si>
    <t>方立鹏</t>
  </si>
  <si>
    <t>徐广银</t>
  </si>
  <si>
    <t>方道成</t>
  </si>
  <si>
    <t>王欢欢</t>
  </si>
  <si>
    <t>赵春华</t>
  </si>
  <si>
    <t>庞少轩</t>
  </si>
  <si>
    <t>徐德友</t>
  </si>
  <si>
    <t>余道纯</t>
  </si>
  <si>
    <t>赵越</t>
  </si>
  <si>
    <t>方全明</t>
  </si>
  <si>
    <t>陈建忠</t>
  </si>
  <si>
    <t>曾伟</t>
  </si>
  <si>
    <t>杨雪荣</t>
  </si>
  <si>
    <t>谢勇</t>
  </si>
  <si>
    <t>苏文龙</t>
  </si>
  <si>
    <t>赵加良</t>
  </si>
  <si>
    <t>杜明</t>
  </si>
  <si>
    <t>袁同文</t>
  </si>
  <si>
    <t>商城县</t>
  </si>
  <si>
    <t>郭先云</t>
  </si>
  <si>
    <t>岳克贵</t>
  </si>
  <si>
    <t>岳克言</t>
  </si>
  <si>
    <t>刘世会</t>
  </si>
  <si>
    <t>祝贞友</t>
  </si>
  <si>
    <t>曾令云</t>
  </si>
  <si>
    <t>李功伟</t>
  </si>
  <si>
    <t>陈会敏</t>
  </si>
  <si>
    <t>陈光侠</t>
  </si>
  <si>
    <t>严长永</t>
  </si>
  <si>
    <t>程书明</t>
  </si>
  <si>
    <t>金宗华</t>
  </si>
  <si>
    <t>息县</t>
  </si>
  <si>
    <t>王售子</t>
  </si>
  <si>
    <t>何志英</t>
  </si>
  <si>
    <t>张树华</t>
  </si>
  <si>
    <t>赵洪仁</t>
  </si>
  <si>
    <t>马保芳</t>
  </si>
  <si>
    <t>黄建荣</t>
  </si>
  <si>
    <t>丁志兰</t>
  </si>
  <si>
    <t>张福林</t>
  </si>
  <si>
    <t>刘平</t>
  </si>
  <si>
    <t>李景</t>
  </si>
  <si>
    <t>杨敏</t>
  </si>
  <si>
    <t>王风超</t>
  </si>
  <si>
    <t>丁学华</t>
  </si>
  <si>
    <t>陈辉</t>
  </si>
  <si>
    <t>陈锋</t>
  </si>
  <si>
    <t>张动林</t>
  </si>
  <si>
    <t>汪海超</t>
  </si>
  <si>
    <t>许冬冬</t>
  </si>
  <si>
    <t>陈夫芳</t>
  </si>
  <si>
    <t>丁娟</t>
  </si>
  <si>
    <t>杨永刚</t>
  </si>
  <si>
    <t>时明辉</t>
  </si>
  <si>
    <t>陈卫</t>
  </si>
  <si>
    <t>何树强</t>
  </si>
  <si>
    <t>丁君</t>
  </si>
  <si>
    <t>马明勇</t>
  </si>
  <si>
    <t>周自强</t>
  </si>
  <si>
    <t>徐云</t>
  </si>
  <si>
    <t>孙玉超</t>
  </si>
  <si>
    <t>栾辉</t>
  </si>
  <si>
    <t>简永</t>
  </si>
  <si>
    <t>罗文军</t>
  </si>
  <si>
    <t>古学新</t>
  </si>
  <si>
    <t>徐国丽</t>
  </si>
  <si>
    <t>李瑞根</t>
  </si>
  <si>
    <t>张其英</t>
  </si>
  <si>
    <t>罗倩倩</t>
  </si>
  <si>
    <t>徐勇</t>
  </si>
  <si>
    <t>王树霞</t>
  </si>
  <si>
    <t>李萍</t>
  </si>
  <si>
    <t>杜丽</t>
  </si>
  <si>
    <t>魏学周</t>
  </si>
  <si>
    <t>刘刚</t>
  </si>
  <si>
    <t>周会</t>
  </si>
  <si>
    <t>赵清水</t>
  </si>
  <si>
    <t>熊辉</t>
  </si>
  <si>
    <t>罗邦燕</t>
  </si>
  <si>
    <t>冯志广</t>
  </si>
  <si>
    <t>冯志广1</t>
  </si>
  <si>
    <t>李磊</t>
  </si>
  <si>
    <t>许望祥</t>
  </si>
  <si>
    <t>李建</t>
  </si>
  <si>
    <t>张学峰</t>
  </si>
  <si>
    <t>于洪新</t>
  </si>
  <si>
    <t>李超强</t>
  </si>
  <si>
    <t>梅秀荣</t>
  </si>
  <si>
    <t>许望环</t>
  </si>
  <si>
    <t>许玲</t>
  </si>
  <si>
    <t>许涛</t>
  </si>
  <si>
    <t>张刚</t>
  </si>
  <si>
    <t>李广</t>
  </si>
  <si>
    <t>李子军</t>
  </si>
  <si>
    <t>张海银</t>
  </si>
  <si>
    <t>李万红</t>
  </si>
  <si>
    <t>邹安明</t>
  </si>
  <si>
    <t>彭慧勇</t>
  </si>
  <si>
    <t>霍自伟</t>
  </si>
  <si>
    <t>雷学彬</t>
  </si>
  <si>
    <t>孙金诚</t>
  </si>
  <si>
    <t>梁洪华</t>
  </si>
  <si>
    <t>周卫</t>
  </si>
  <si>
    <t>余宪洲</t>
  </si>
  <si>
    <t>马凤旭</t>
  </si>
  <si>
    <t>邱丽</t>
  </si>
  <si>
    <t>王明霞</t>
  </si>
  <si>
    <t>刘霞</t>
  </si>
  <si>
    <t>赵树先</t>
  </si>
  <si>
    <t>王新梅</t>
  </si>
  <si>
    <t>彭铭娥</t>
  </si>
  <si>
    <t>彭名斗</t>
  </si>
  <si>
    <t>江守芳</t>
  </si>
  <si>
    <t>王莉</t>
  </si>
  <si>
    <t>曹付芳</t>
  </si>
  <si>
    <t>李安生</t>
  </si>
  <si>
    <t>张磊磊</t>
  </si>
  <si>
    <t>孙培红</t>
  </si>
  <si>
    <t>固始县</t>
  </si>
  <si>
    <t>谢远中</t>
  </si>
  <si>
    <t>杨杰民</t>
  </si>
  <si>
    <t>刘金明</t>
  </si>
  <si>
    <t>蒋耀明</t>
  </si>
  <si>
    <t>楚文浩</t>
  </si>
  <si>
    <t>储友敏</t>
  </si>
  <si>
    <t>潘加英</t>
  </si>
  <si>
    <t>吴彬</t>
  </si>
  <si>
    <t>程玉红</t>
  </si>
  <si>
    <t>竹永生</t>
  </si>
  <si>
    <t>余贵英</t>
  </si>
  <si>
    <t>吴平</t>
  </si>
  <si>
    <t>彭学林</t>
  </si>
  <si>
    <t>郑自豪</t>
  </si>
  <si>
    <t>万忍</t>
  </si>
  <si>
    <t>饶龙友</t>
  </si>
  <si>
    <t>万言昌</t>
  </si>
  <si>
    <t>王保林</t>
  </si>
  <si>
    <t>石家付</t>
  </si>
  <si>
    <t>王玉强</t>
  </si>
  <si>
    <t>王玉霞</t>
  </si>
  <si>
    <t>张明月</t>
  </si>
  <si>
    <t>余合珍</t>
  </si>
  <si>
    <t>张士海</t>
  </si>
  <si>
    <t>刘炎</t>
  </si>
  <si>
    <t>沈传具</t>
  </si>
  <si>
    <t>胡庆学</t>
  </si>
  <si>
    <t>王明付</t>
  </si>
  <si>
    <t>苏梦荻</t>
  </si>
  <si>
    <t>盛雪峰</t>
  </si>
  <si>
    <t>新县</t>
  </si>
  <si>
    <t>代大友</t>
  </si>
  <si>
    <t>胡荣春</t>
  </si>
  <si>
    <t>黄华</t>
  </si>
  <si>
    <t>王灿</t>
  </si>
  <si>
    <t>杨传英</t>
  </si>
  <si>
    <t>王琳</t>
  </si>
  <si>
    <t>代大良</t>
  </si>
  <si>
    <t>陈峰</t>
  </si>
  <si>
    <t>黄立胜</t>
  </si>
  <si>
    <t>聂德海</t>
  </si>
  <si>
    <t>代启国</t>
  </si>
  <si>
    <t>金尚江</t>
  </si>
  <si>
    <t>王波</t>
  </si>
  <si>
    <t>黄鹏程</t>
  </si>
  <si>
    <t>鹤壁</t>
  </si>
  <si>
    <t>鹤壁客户服务中心</t>
  </si>
  <si>
    <t>刘新法</t>
  </si>
  <si>
    <t>王丽君</t>
  </si>
  <si>
    <t>王秀丽</t>
  </si>
  <si>
    <t>王贵林</t>
  </si>
  <si>
    <t>王换丽</t>
  </si>
  <si>
    <t>王用海</t>
  </si>
  <si>
    <t>淇县</t>
  </si>
  <si>
    <t>栗振卫</t>
  </si>
  <si>
    <t>浚县</t>
  </si>
  <si>
    <t>李永晓</t>
  </si>
  <si>
    <t>张克兴</t>
  </si>
  <si>
    <t>李法玲</t>
  </si>
  <si>
    <t>牛爱霞</t>
  </si>
  <si>
    <t>李小齐</t>
  </si>
  <si>
    <t>常保民</t>
  </si>
  <si>
    <t>张纪长</t>
  </si>
  <si>
    <t>李明保</t>
  </si>
  <si>
    <t>焦岭</t>
  </si>
  <si>
    <t>郭伟华</t>
  </si>
  <si>
    <t>李廷康</t>
  </si>
  <si>
    <t>李新帅</t>
  </si>
  <si>
    <t>徐海珍</t>
  </si>
  <si>
    <t>李明田</t>
  </si>
  <si>
    <t>李国才</t>
  </si>
  <si>
    <t>李秀彬</t>
  </si>
  <si>
    <t>李振军</t>
  </si>
  <si>
    <t>李俊财</t>
  </si>
  <si>
    <t>李明旺</t>
  </si>
  <si>
    <t>孙晓</t>
  </si>
  <si>
    <t>李超</t>
  </si>
  <si>
    <t>李法林</t>
  </si>
  <si>
    <t>刘壮玲</t>
  </si>
  <si>
    <t>秦好义</t>
  </si>
  <si>
    <t>张方</t>
  </si>
  <si>
    <t>李明洲</t>
  </si>
  <si>
    <t>胡伟宁</t>
  </si>
  <si>
    <t>李保峰</t>
  </si>
  <si>
    <t>张玉华</t>
  </si>
  <si>
    <t>蒋宗太</t>
  </si>
  <si>
    <t>郭希东</t>
  </si>
  <si>
    <t>李明军</t>
  </si>
  <si>
    <t>李志慰</t>
  </si>
  <si>
    <t>张九斤</t>
  </si>
  <si>
    <t>李素平</t>
  </si>
  <si>
    <t>李丽敏</t>
  </si>
  <si>
    <t>李光珍</t>
  </si>
  <si>
    <t>李彦山</t>
  </si>
  <si>
    <t>李占文</t>
  </si>
  <si>
    <t>张式俊</t>
  </si>
  <si>
    <t>蒋玉霞</t>
  </si>
  <si>
    <t>刘娇</t>
  </si>
  <si>
    <t>李春刚</t>
  </si>
  <si>
    <t>牛永军</t>
  </si>
  <si>
    <t>王太何</t>
  </si>
  <si>
    <t>赵树功</t>
  </si>
  <si>
    <t>武玉中</t>
  </si>
  <si>
    <t>李国鹏</t>
  </si>
  <si>
    <t>申宝飞</t>
  </si>
  <si>
    <t>姬有胜</t>
  </si>
  <si>
    <t>赵伟宏</t>
  </si>
  <si>
    <t>张起云</t>
  </si>
  <si>
    <t>刘全金</t>
  </si>
  <si>
    <t>刘七喜</t>
  </si>
  <si>
    <t>徐保兰</t>
  </si>
  <si>
    <t>谢钦</t>
  </si>
  <si>
    <t>张军营</t>
  </si>
  <si>
    <t>闫红攀</t>
  </si>
  <si>
    <t>李成林</t>
  </si>
  <si>
    <t>张双娥</t>
  </si>
  <si>
    <t>张树霞</t>
  </si>
  <si>
    <t>张计全</t>
  </si>
  <si>
    <t>李小翠</t>
  </si>
  <si>
    <t>孙福芹</t>
  </si>
  <si>
    <t>张软平</t>
  </si>
  <si>
    <t>李榛</t>
  </si>
  <si>
    <t>袁软妮</t>
  </si>
  <si>
    <t>张传海</t>
  </si>
  <si>
    <t>段国有</t>
  </si>
  <si>
    <t>平顶山</t>
  </si>
  <si>
    <t>宝丰县</t>
  </si>
  <si>
    <t>李爱支</t>
  </si>
  <si>
    <t>牛专伟</t>
  </si>
  <si>
    <t>岳政敏</t>
  </si>
  <si>
    <t>王月</t>
  </si>
  <si>
    <t>平顶山华辰供电有限公司</t>
  </si>
  <si>
    <t>傅彩</t>
  </si>
  <si>
    <t>黎晨辉</t>
  </si>
  <si>
    <t>黄运卿</t>
  </si>
  <si>
    <t>杜汉杰</t>
  </si>
  <si>
    <t>张好安</t>
  </si>
  <si>
    <t>刘建来</t>
  </si>
  <si>
    <t>姜同路</t>
  </si>
  <si>
    <t>李新生</t>
  </si>
  <si>
    <t>马培超</t>
  </si>
  <si>
    <t>孙珊珊</t>
  </si>
  <si>
    <t>程秀洛</t>
  </si>
  <si>
    <t>孙相银</t>
  </si>
  <si>
    <t>王怀国</t>
  </si>
  <si>
    <t>张亚民</t>
  </si>
  <si>
    <t>孙相安</t>
  </si>
  <si>
    <t>胡素贞</t>
  </si>
  <si>
    <t>汝州</t>
  </si>
  <si>
    <t>路爱勤</t>
  </si>
  <si>
    <t>杨全胜</t>
  </si>
  <si>
    <t>赵委</t>
  </si>
  <si>
    <t>刘国姓</t>
  </si>
  <si>
    <t>桂红团</t>
  </si>
  <si>
    <t>张春晖</t>
  </si>
  <si>
    <t>杨锦鹏</t>
  </si>
  <si>
    <t>张延斌</t>
  </si>
  <si>
    <t>陈全水</t>
  </si>
  <si>
    <t>陈俊杰</t>
  </si>
  <si>
    <t>陈庆合</t>
  </si>
  <si>
    <t>王先娥</t>
  </si>
  <si>
    <t>张钢强</t>
  </si>
  <si>
    <t>武团卫</t>
  </si>
  <si>
    <t>杨川川</t>
  </si>
  <si>
    <t>卢帅委</t>
  </si>
  <si>
    <t>邢永召</t>
  </si>
  <si>
    <t>王延红</t>
  </si>
  <si>
    <t>毛原义</t>
  </si>
  <si>
    <t>杨伟峰</t>
  </si>
  <si>
    <t>毛政伟</t>
  </si>
  <si>
    <t>宁宣正</t>
  </si>
  <si>
    <t>张素娜</t>
  </si>
  <si>
    <t>宗串</t>
  </si>
  <si>
    <t>王许朋</t>
  </si>
  <si>
    <t>杨会娜</t>
  </si>
  <si>
    <t>薛文权</t>
  </si>
  <si>
    <t>许向阳</t>
  </si>
  <si>
    <t>王世豪</t>
  </si>
  <si>
    <t>牛利峰</t>
  </si>
  <si>
    <t>王晓明</t>
  </si>
  <si>
    <t>张玲强</t>
  </si>
  <si>
    <t>张军强</t>
  </si>
  <si>
    <t>张学卫</t>
  </si>
  <si>
    <t>刘鹏举</t>
  </si>
  <si>
    <t>郭聚财</t>
  </si>
  <si>
    <t>杨海</t>
  </si>
  <si>
    <t>程军福</t>
  </si>
  <si>
    <t>张利</t>
  </si>
  <si>
    <t>刘胜利</t>
  </si>
  <si>
    <t>郭彩好</t>
  </si>
  <si>
    <t>邢延纳</t>
  </si>
  <si>
    <t>武海川</t>
  </si>
  <si>
    <t>段建朋</t>
  </si>
  <si>
    <t>刘学义</t>
  </si>
  <si>
    <t>杨丽霞</t>
  </si>
  <si>
    <t>焦铁仁</t>
  </si>
  <si>
    <t>刘金堂</t>
  </si>
  <si>
    <t>邵亚涛</t>
  </si>
  <si>
    <t>宋红旭</t>
  </si>
  <si>
    <t>李玉才</t>
  </si>
  <si>
    <t>刘跃杰</t>
  </si>
  <si>
    <t>郭会轻</t>
  </si>
  <si>
    <t>鲁文娟</t>
  </si>
  <si>
    <t>李俊通</t>
  </si>
  <si>
    <t>武辉</t>
  </si>
  <si>
    <t>王锋伟</t>
  </si>
  <si>
    <t>张圪塔</t>
  </si>
  <si>
    <t>王国伟</t>
  </si>
  <si>
    <t>杨胡宾</t>
  </si>
  <si>
    <t>赵成玉</t>
  </si>
  <si>
    <t>桂胜杰</t>
  </si>
  <si>
    <t>王文亮</t>
  </si>
  <si>
    <t>吴红旗</t>
  </si>
  <si>
    <t>张根水</t>
  </si>
  <si>
    <t>刘翠红</t>
  </si>
  <si>
    <t>史俊杰</t>
  </si>
  <si>
    <t>叶乾</t>
  </si>
  <si>
    <t>叶县</t>
  </si>
  <si>
    <t>李宝章</t>
  </si>
  <si>
    <t>杨增旺</t>
  </si>
  <si>
    <t>王富强</t>
  </si>
  <si>
    <t>董顺卿</t>
  </si>
  <si>
    <t>杨锁紧</t>
  </si>
  <si>
    <t>孙胜前</t>
  </si>
  <si>
    <t>赵亚宾</t>
  </si>
  <si>
    <t>郭艳鸽</t>
  </si>
  <si>
    <t>张涵恺</t>
  </si>
  <si>
    <t>郏县</t>
  </si>
  <si>
    <t>刘赛赛</t>
  </si>
  <si>
    <t>李伟平</t>
  </si>
  <si>
    <t>李保全</t>
  </si>
  <si>
    <t>王听会</t>
  </si>
  <si>
    <t>鲁山县</t>
  </si>
  <si>
    <t>潘延军</t>
  </si>
  <si>
    <t>李路路</t>
  </si>
  <si>
    <t>杜小骡</t>
  </si>
  <si>
    <t>王阿鑫</t>
  </si>
  <si>
    <t>贺年燕</t>
  </si>
  <si>
    <t>武学云</t>
  </si>
  <si>
    <t>李林灿</t>
  </si>
  <si>
    <t>杨新文</t>
  </si>
  <si>
    <t>陈东东</t>
  </si>
  <si>
    <t>陈二冬</t>
  </si>
  <si>
    <t>李振民</t>
  </si>
  <si>
    <t>李红军</t>
  </si>
  <si>
    <t>石建新</t>
  </si>
  <si>
    <t>王化丛</t>
  </si>
  <si>
    <t>李延娟</t>
  </si>
  <si>
    <t>张云芳</t>
  </si>
  <si>
    <t>李金营</t>
  </si>
  <si>
    <t>李长岭</t>
  </si>
  <si>
    <t>李成钢</t>
  </si>
  <si>
    <t>徐小兰</t>
  </si>
  <si>
    <t>济源</t>
  </si>
  <si>
    <t>济源客户服务中心</t>
  </si>
  <si>
    <t>孔永渠光伏</t>
  </si>
  <si>
    <t>王岩光伏</t>
  </si>
  <si>
    <t>康建飞</t>
  </si>
  <si>
    <t>李新明</t>
  </si>
  <si>
    <t>张四方</t>
  </si>
  <si>
    <t>陈立新</t>
  </si>
  <si>
    <t>沈天生</t>
  </si>
  <si>
    <t>朱方方</t>
  </si>
  <si>
    <t>陆传军</t>
  </si>
  <si>
    <t>郝丽霞</t>
  </si>
  <si>
    <t>沈东勇</t>
  </si>
  <si>
    <t>聂胜利光伏</t>
  </si>
  <si>
    <t>刘美光伏</t>
  </si>
  <si>
    <t>胡五旗光伏</t>
  </si>
  <si>
    <t>商西京</t>
  </si>
  <si>
    <t>商佩佩</t>
  </si>
  <si>
    <t>郭春生</t>
  </si>
  <si>
    <t>孙鹏飞</t>
  </si>
  <si>
    <t>王雅清</t>
  </si>
  <si>
    <t>赵志申</t>
  </si>
  <si>
    <t>郭永生</t>
  </si>
  <si>
    <t>郭培培</t>
  </si>
  <si>
    <t>李福运</t>
  </si>
  <si>
    <t>付军亮</t>
  </si>
  <si>
    <t>李双丰</t>
  </si>
  <si>
    <t>王拥军</t>
  </si>
  <si>
    <t>邢俊清</t>
  </si>
  <si>
    <t>李雨轩</t>
  </si>
  <si>
    <t>李盼盼</t>
  </si>
  <si>
    <t>贺保卫</t>
  </si>
  <si>
    <t>李梦芳</t>
  </si>
  <si>
    <t>卫二娟</t>
  </si>
  <si>
    <t>李庆庆</t>
  </si>
  <si>
    <t>张南南</t>
  </si>
  <si>
    <t>贺北方</t>
  </si>
  <si>
    <t>刘青华</t>
  </si>
  <si>
    <t>李鑫鑫</t>
  </si>
  <si>
    <t>李卫琴</t>
  </si>
  <si>
    <t>任栓玲</t>
  </si>
  <si>
    <t>郭前锋</t>
  </si>
  <si>
    <t>贺银河</t>
  </si>
  <si>
    <t>聂庆新</t>
  </si>
  <si>
    <t>崔如斌光发电</t>
  </si>
  <si>
    <t>候平红</t>
  </si>
  <si>
    <t>卢军星</t>
  </si>
  <si>
    <t>李立会</t>
  </si>
  <si>
    <t>于素娥</t>
  </si>
  <si>
    <t>卢和平</t>
  </si>
  <si>
    <t>孔红下</t>
  </si>
  <si>
    <t>卢应林</t>
  </si>
  <si>
    <t>王栓宝</t>
  </si>
  <si>
    <t>赵铮铮11KW光伏发电</t>
  </si>
  <si>
    <t>薛治国15KW光伏</t>
  </si>
  <si>
    <t>赵功山5.8kw光伏</t>
  </si>
  <si>
    <t>张少华53KW光伏</t>
  </si>
  <si>
    <t>李玉峰60KV光伏</t>
  </si>
  <si>
    <t>卫征</t>
  </si>
  <si>
    <t>崔书明</t>
  </si>
  <si>
    <t>张继明</t>
  </si>
  <si>
    <t>李培铭</t>
  </si>
  <si>
    <t>常瑞青</t>
  </si>
  <si>
    <t>张玉全</t>
  </si>
  <si>
    <t>苗双会</t>
  </si>
  <si>
    <t>商丘</t>
  </si>
  <si>
    <t>永城</t>
  </si>
  <si>
    <t>张俊美</t>
  </si>
  <si>
    <t>马新广</t>
  </si>
  <si>
    <t>王小伟</t>
  </si>
  <si>
    <t>李乾坤</t>
  </si>
  <si>
    <t>王心明</t>
  </si>
  <si>
    <t>段文丽</t>
  </si>
  <si>
    <t>万守功(20kw)</t>
  </si>
  <si>
    <t>裴申申（12kw)</t>
  </si>
  <si>
    <t>郎琴(15Kw)</t>
  </si>
  <si>
    <t>高娜（10KW）</t>
  </si>
  <si>
    <t>裴九花(8kw)</t>
  </si>
  <si>
    <t>裴九芳(8Kw)</t>
  </si>
  <si>
    <t>万胜利（15kw）</t>
  </si>
  <si>
    <t>苏彩英(12KW)</t>
  </si>
  <si>
    <t>孙长河(8kw)</t>
  </si>
  <si>
    <t>李宏波</t>
  </si>
  <si>
    <t>朱金顶22KW光伏发电项目</t>
  </si>
  <si>
    <t>侯金芳8KW光伏发电项目</t>
  </si>
  <si>
    <t>朱邦水9KW光伏发电项目</t>
  </si>
  <si>
    <t>郑琪7KW光伏发电项目</t>
  </si>
  <si>
    <t>王平7.56kW光伏发电</t>
  </si>
  <si>
    <t>莫工厂40kw光伏发电项目</t>
  </si>
  <si>
    <t>孙亚丽光伏7.56KW</t>
  </si>
  <si>
    <t>张认50KW光伏发电项目</t>
  </si>
  <si>
    <t>梁锋20KW光伏发电项目</t>
  </si>
  <si>
    <t>田俊永50KW光伏发电项目</t>
  </si>
  <si>
    <t>郭爱芹8.25kw光伏发电项目</t>
  </si>
  <si>
    <t>樊艳丽9.9kw光伏发电项目</t>
  </si>
  <si>
    <t>秦兴华7.15kw光伏发电项目</t>
  </si>
  <si>
    <t>邹学平光伏发电9.9kw全额上网</t>
  </si>
  <si>
    <t>卞长华光伏发电5.775kw全额上网</t>
  </si>
  <si>
    <t>苏华光伏发电6.6kw全额上网</t>
  </si>
  <si>
    <t>李志立8KW光伏发电项目</t>
  </si>
  <si>
    <t>刘道香7KW光伏发电项目</t>
  </si>
  <si>
    <t>吕东风8KW光伏发电项目</t>
  </si>
  <si>
    <t>刘怀停6KW光伏发电项目</t>
  </si>
  <si>
    <t>刘亚娟6KW光伏发电项目</t>
  </si>
  <si>
    <t>刘肖杰11KW光伏发电项目</t>
  </si>
  <si>
    <t>程芳华50kw光伏发电</t>
  </si>
  <si>
    <t>黄菲50kw光伏发电</t>
  </si>
  <si>
    <t>程秀英50kw光伏发电</t>
  </si>
  <si>
    <t>何丽花50kw光伏发电</t>
  </si>
  <si>
    <t>何富臣50kw光伏发电</t>
  </si>
  <si>
    <t>刘素节50kw光伏发电</t>
  </si>
  <si>
    <t>张帅40kw光伏发电</t>
  </si>
  <si>
    <t>陈艺</t>
  </si>
  <si>
    <t>姚进步</t>
  </si>
  <si>
    <t>曹素勤</t>
  </si>
  <si>
    <t>陈道广</t>
  </si>
  <si>
    <t>陈长连</t>
  </si>
  <si>
    <t>刘素英</t>
  </si>
  <si>
    <t>陈伟</t>
  </si>
  <si>
    <t>焦花</t>
  </si>
  <si>
    <t>张兰英</t>
  </si>
  <si>
    <t>谢超玲光伏发电7.7kw全额上网</t>
  </si>
  <si>
    <t>陈怀义</t>
  </si>
  <si>
    <t>苏战超</t>
  </si>
  <si>
    <t>李建标</t>
  </si>
  <si>
    <t>凡运芝12kw</t>
  </si>
  <si>
    <t>杨梦雪12kw</t>
  </si>
  <si>
    <t>裴萌萌8kw</t>
  </si>
  <si>
    <t>胡彩丽12kw</t>
  </si>
  <si>
    <t>杨峰20kw</t>
  </si>
  <si>
    <t>丁思亮15kw</t>
  </si>
  <si>
    <t>陈如山20kw</t>
  </si>
  <si>
    <t>裴作争8kw</t>
  </si>
  <si>
    <t>蒋盼望</t>
  </si>
  <si>
    <t>丁武松</t>
  </si>
  <si>
    <t>蒋秀英</t>
  </si>
  <si>
    <t>丁秀卿</t>
  </si>
  <si>
    <t>龚玉飞光伏发电5kw全额上网</t>
  </si>
  <si>
    <t>崔永刚</t>
  </si>
  <si>
    <t>何青华5kw余电上网</t>
  </si>
  <si>
    <t>莫华亭8.8KW光伏发电</t>
  </si>
  <si>
    <t>王子腾8.25KW光伏发电</t>
  </si>
  <si>
    <t>王艳德10.8kw光伏发电项目</t>
  </si>
  <si>
    <t>张紧张10.725KW光伏发电项目</t>
  </si>
  <si>
    <t>聂毛粉7.15KW光伏发电项目</t>
  </si>
  <si>
    <t>洪冲冲8.8KW光伏发电项目</t>
  </si>
  <si>
    <t>郭震6.6KW光伏发电项目</t>
  </si>
  <si>
    <t>张秀英6.6KW光伏发电项目</t>
  </si>
  <si>
    <t>刘美灵6.6KW光伏发电项目</t>
  </si>
  <si>
    <t>吴团结30KW光伏发电</t>
  </si>
  <si>
    <t>陈书房7.7KW光伏发电项目</t>
  </si>
  <si>
    <t>徐雪梅5.775KW光伏发电项目</t>
  </si>
  <si>
    <t>郭保理5.775KW光伏发电项目</t>
  </si>
  <si>
    <t>齐化东6.6KW光伏发电项目</t>
  </si>
  <si>
    <t>丁小龙6.6KW光伏发电项目</t>
  </si>
  <si>
    <t>李洪峰20.35KW光伏发电项目</t>
  </si>
  <si>
    <t>刘保全6.6KW光伏发电项目</t>
  </si>
  <si>
    <t>李洪峰9.9KW光伏发电项目</t>
  </si>
  <si>
    <t>丁文科7.7KW光伏发电项目</t>
  </si>
  <si>
    <t>石明丽</t>
  </si>
  <si>
    <t>李攀攀</t>
  </si>
  <si>
    <t>刘礼子</t>
  </si>
  <si>
    <t>赵海燕9KW光伏发电项目</t>
  </si>
  <si>
    <t>丁小浩6.6KW光伏发电项目</t>
  </si>
  <si>
    <t>马红梅6.6KW光伏发电项目</t>
  </si>
  <si>
    <t>宁学勤5.775KW光伏发电</t>
  </si>
  <si>
    <t>王小明</t>
  </si>
  <si>
    <t>朱向阳</t>
  </si>
  <si>
    <t>张单单</t>
  </si>
  <si>
    <t>茹毛坤7.15KW光伏发电项目</t>
  </si>
  <si>
    <t>洪海龙6.05KW光伏发电项目</t>
  </si>
  <si>
    <t>乔中良7.1KW光伏发电项目</t>
  </si>
  <si>
    <t>左建桥6.6KW光伏发电项目</t>
  </si>
  <si>
    <t>侯志民27.225KW光伏发电项目</t>
  </si>
  <si>
    <t>左允卿5.775KW光伏发电项目</t>
  </si>
  <si>
    <t>高秀芹7.15KW光伏发电项目</t>
  </si>
  <si>
    <t>闫继美6.6KW光伏发电项目</t>
  </si>
  <si>
    <t>陈毛义8.8KW光伏发电项目</t>
  </si>
  <si>
    <t>张凯14.025KW光伏发电项目</t>
  </si>
  <si>
    <t>张狂牛7.15KW光伏发电项目</t>
  </si>
  <si>
    <t>赵长领8.8KW光伏发电项目</t>
  </si>
  <si>
    <t>聂志恒8.8光伏发电项目</t>
  </si>
  <si>
    <t>洪伟涛5.5KW光伏发电项目</t>
  </si>
  <si>
    <t>刘志彬20.9KW光伏发电项目</t>
  </si>
  <si>
    <t>张建民7.7KW光伏发电项目</t>
  </si>
  <si>
    <t>侯爱花7.15KW光伏发电项目</t>
  </si>
  <si>
    <t>洪心学11KW光伏发电项目</t>
  </si>
  <si>
    <t>高艳玲50KW光伏发电项目</t>
  </si>
  <si>
    <t>范瑞恒25KW光伏发电项目</t>
  </si>
  <si>
    <t>龚李梅光伏发电7.7kw全额上网</t>
  </si>
  <si>
    <t>苏美玲光伏发电6.6kw全额上网</t>
  </si>
  <si>
    <t>沈青知12kw全部上网光伏发电</t>
  </si>
  <si>
    <t>陈玉停7kw全部上网光伏发电</t>
  </si>
  <si>
    <t>邹亚威12kw全部上网光伏发电</t>
  </si>
  <si>
    <t>陈洪新光伏发电9.9kw全额上网</t>
  </si>
  <si>
    <t>孙大娃光伏发电12.1kw全额上网</t>
  </si>
  <si>
    <t>卞阳阳10kw全部上网光伏发电</t>
  </si>
  <si>
    <t>宗腾10kw全部上网光伏</t>
  </si>
  <si>
    <t>朱英伟光伏发电5.775kw全额上网</t>
  </si>
  <si>
    <t>孙大娃光伏发电6.6kw全额上网</t>
  </si>
  <si>
    <t>翟建光光伏发电6.6kw全额上网</t>
  </si>
  <si>
    <t>陈龙龙7kw全部上网光伏发电</t>
  </si>
  <si>
    <t>李厚义12kW光伏发电项目</t>
  </si>
  <si>
    <t>吴月英12kW光伏发电项目</t>
  </si>
  <si>
    <t>李厚义11kW光伏发电项目</t>
  </si>
  <si>
    <t>李雪15kW光伏发电项目</t>
  </si>
  <si>
    <t>朱香荣10kW光伏发电项目</t>
  </si>
  <si>
    <t>房素品15kW光伏发电项目</t>
  </si>
  <si>
    <t>王宗良13kW光伏发电项目</t>
  </si>
  <si>
    <t>侯建立20kW光伏发电项目</t>
  </si>
  <si>
    <t>李传林15kW光伏发电项目</t>
  </si>
  <si>
    <t>曹云15kW光伏发电项目</t>
  </si>
  <si>
    <t>王孝雨12kW光伏发电项目</t>
  </si>
  <si>
    <t>王美兰</t>
  </si>
  <si>
    <t>王翠真</t>
  </si>
  <si>
    <t>魏克华</t>
  </si>
  <si>
    <t>刘惠</t>
  </si>
  <si>
    <t>蒋淑珍</t>
  </si>
  <si>
    <t>刘须华</t>
  </si>
  <si>
    <t>陈风光</t>
  </si>
  <si>
    <t>豆兴山9.35KW光伏发电</t>
  </si>
  <si>
    <t>张学新6.6KW光伏发电</t>
  </si>
  <si>
    <t>朱劝劝光伏发电6.05kw全额上网</t>
  </si>
  <si>
    <t>高永宽光伏发电9.9kw全额上网</t>
  </si>
  <si>
    <t>高永宽光伏发电13.2kw全额上网</t>
  </si>
  <si>
    <t>王红玲光伏发电12.65kw全额上网</t>
  </si>
  <si>
    <t>王彦彦光伏发电5.5kw全额上网</t>
  </si>
  <si>
    <t>尹桂侠光伏发电9.9kw全额上网</t>
  </si>
  <si>
    <t>庞安徽7kw全部上网光伏发电</t>
  </si>
  <si>
    <t>卞文献12kw全部上网光伏发电</t>
  </si>
  <si>
    <t>苏玉侠7kw全部上网光伏发电</t>
  </si>
  <si>
    <t>邹学芝10kw全部上网光伏发电</t>
  </si>
  <si>
    <t>邹东亚12kw全部上网光伏发电</t>
  </si>
  <si>
    <t>汤影星9.075KW光伏发电</t>
  </si>
  <si>
    <t>王长明13.2KW光伏发电</t>
  </si>
  <si>
    <t>高玉兰</t>
  </si>
  <si>
    <t>姚治业</t>
  </si>
  <si>
    <t>郑珍珍</t>
  </si>
  <si>
    <t>李会选15.4KW光伏发电项目</t>
  </si>
  <si>
    <t>户俊侠8.8KW光伏发电项目</t>
  </si>
  <si>
    <t>李攀利7.15KW光伏发电项目</t>
  </si>
  <si>
    <t>李攀利6.6KW光伏发电项目</t>
  </si>
  <si>
    <t>李会广7.7kW光伏发电项目</t>
  </si>
  <si>
    <t>常洪稳7.7KW光伏发电项目</t>
  </si>
  <si>
    <t>李俊民10KW光伏发电项目</t>
  </si>
  <si>
    <t>赵玉英光伏发电5.5kw全额上网</t>
  </si>
  <si>
    <t>刘景涛光伏发电5.775kw全额上网</t>
  </si>
  <si>
    <t>谢超玲光伏发电5.775kw全额上网</t>
  </si>
  <si>
    <t>王心强15KW光伏</t>
  </si>
  <si>
    <t>孙国栋23.1KW光伏发电</t>
  </si>
  <si>
    <t>丁武松10KW光伏发电</t>
  </si>
  <si>
    <t>高广聚</t>
  </si>
  <si>
    <t>翟金亮</t>
  </si>
  <si>
    <t>屈兴敏5.4KW光伏发电</t>
  </si>
  <si>
    <t>赵蒙5.5KW光伏发电项目</t>
  </si>
  <si>
    <t>赵魏阁7.7KW光伏发电项目</t>
  </si>
  <si>
    <t>赵德民11.55KW光伏发电项目</t>
  </si>
  <si>
    <t>曹素芹15kW光伏发电项目</t>
  </si>
  <si>
    <t>祝太山15kW光伏发电项目</t>
  </si>
  <si>
    <t>李毛俊15kW光伏发电项目</t>
  </si>
  <si>
    <t>郑桂英13kW光伏发电项目</t>
  </si>
  <si>
    <t>赵丽15kW光伏发电项目</t>
  </si>
  <si>
    <t>秦婉丽13kW光伏发电项目</t>
  </si>
  <si>
    <t>李庆瑞9.075光伏发电项目</t>
  </si>
  <si>
    <t>田文英12.375KW光伏发电</t>
  </si>
  <si>
    <t>马永利7.7kw光伏发电项目</t>
  </si>
  <si>
    <t>马心红5.775kw光伏发电项目</t>
  </si>
  <si>
    <t>王杰9.075kw光伏发电项目</t>
  </si>
  <si>
    <t>王玲梅7.15kw光伏发电项目</t>
  </si>
  <si>
    <t>秦银华5.5kw光伏发电项目</t>
  </si>
  <si>
    <t>邹怀北10kw全部上网光伏发电</t>
  </si>
  <si>
    <t>杨曼莉7.15KW光伏发电项目</t>
  </si>
  <si>
    <t>张玉结5.5KW光伏发电项目</t>
  </si>
  <si>
    <t>陈道朋6.6KW光伏发电项目</t>
  </si>
  <si>
    <t>郭学立8kw</t>
  </si>
  <si>
    <t>裴小勇8kw</t>
  </si>
  <si>
    <t>刘向阳12kw</t>
  </si>
  <si>
    <t>牛玉侠12kw</t>
  </si>
  <si>
    <t>郭卫星12kw</t>
  </si>
  <si>
    <t>丁雪亮15kw</t>
  </si>
  <si>
    <t>张梦婉15kw</t>
  </si>
  <si>
    <t>郭红亮8kw</t>
  </si>
  <si>
    <t>贾自在8kw</t>
  </si>
  <si>
    <t>贾材粮8kw</t>
  </si>
  <si>
    <t>张晓英8kw</t>
  </si>
  <si>
    <t>贾文成8kw</t>
  </si>
  <si>
    <t>钟山20kw</t>
  </si>
  <si>
    <t>郭攀12kw</t>
  </si>
  <si>
    <t>王二和25KW光伏发电</t>
  </si>
  <si>
    <t>李五香5.5KW光伏发电</t>
  </si>
  <si>
    <t>董延娜6.6KW光伏发电</t>
  </si>
  <si>
    <t>武凯8.25KW光伏发电</t>
  </si>
  <si>
    <t>朱云青6.6KW光伏发电</t>
  </si>
  <si>
    <t>夏邑</t>
  </si>
  <si>
    <t>谭秀丽</t>
  </si>
  <si>
    <t>郝伟伟</t>
  </si>
  <si>
    <t>刁守见</t>
  </si>
  <si>
    <t>旗秀英</t>
  </si>
  <si>
    <t>李坤明</t>
  </si>
  <si>
    <t>王香英</t>
  </si>
  <si>
    <t>李建伟</t>
  </si>
  <si>
    <t>吕利丹</t>
  </si>
  <si>
    <t>刁东旭</t>
  </si>
  <si>
    <t>刁莉莉</t>
  </si>
  <si>
    <t>刁先见</t>
  </si>
  <si>
    <t>谢亚杰</t>
  </si>
  <si>
    <t>张文化</t>
  </si>
  <si>
    <t>闫克杰</t>
  </si>
  <si>
    <t>李卫星</t>
  </si>
  <si>
    <t>闫克苍</t>
  </si>
  <si>
    <t>孟争光</t>
  </si>
  <si>
    <t>张坤修</t>
  </si>
  <si>
    <t>姬广坤</t>
  </si>
  <si>
    <t>姜民尚</t>
  </si>
  <si>
    <t>杨玉林</t>
  </si>
  <si>
    <t>邢月权</t>
  </si>
  <si>
    <t>郇宗豪</t>
  </si>
  <si>
    <t>虞城</t>
  </si>
  <si>
    <t>刘爱敏</t>
  </si>
  <si>
    <t>张青木</t>
  </si>
  <si>
    <t>张希</t>
  </si>
  <si>
    <t>邢来存</t>
  </si>
  <si>
    <t>张春丽</t>
  </si>
  <si>
    <t>王岩岩</t>
  </si>
  <si>
    <t>裴春秋</t>
  </si>
  <si>
    <t>王得全</t>
  </si>
  <si>
    <t>王化银</t>
  </si>
  <si>
    <t>许辉立</t>
  </si>
  <si>
    <t>许先运</t>
  </si>
  <si>
    <t>谢建法</t>
  </si>
  <si>
    <t>许彬彬</t>
  </si>
  <si>
    <t>韩民强</t>
  </si>
  <si>
    <t>贾丽丽</t>
  </si>
  <si>
    <t>谢银鹏</t>
  </si>
  <si>
    <t>刘梦田</t>
  </si>
  <si>
    <t>许先向</t>
  </si>
  <si>
    <t>许帅</t>
  </si>
  <si>
    <t>谢银方</t>
  </si>
  <si>
    <t>谢永红</t>
  </si>
  <si>
    <t>谢建才</t>
  </si>
  <si>
    <t>王爱芝</t>
  </si>
  <si>
    <t>王凤莲</t>
  </si>
  <si>
    <t>竟海彦</t>
  </si>
  <si>
    <t>杨玉强</t>
  </si>
  <si>
    <t>任立峰</t>
  </si>
  <si>
    <t>许成点</t>
  </si>
  <si>
    <t>赵凤先</t>
  </si>
  <si>
    <t>李素玲</t>
  </si>
  <si>
    <t>谢红梅</t>
  </si>
  <si>
    <t>彭帅</t>
  </si>
  <si>
    <t>张帅</t>
  </si>
  <si>
    <t>陈铁柱</t>
  </si>
  <si>
    <t>李付印</t>
  </si>
  <si>
    <t>杨汉英1</t>
  </si>
  <si>
    <t>陈鹏</t>
  </si>
  <si>
    <t>黄长青</t>
  </si>
  <si>
    <t>杨汉英</t>
  </si>
  <si>
    <t>李欢</t>
  </si>
  <si>
    <t>袁保坤</t>
  </si>
  <si>
    <t>刘江涛</t>
  </si>
  <si>
    <t>民权</t>
  </si>
  <si>
    <t>王维花</t>
  </si>
  <si>
    <t>任治国</t>
  </si>
  <si>
    <t>任胜涛</t>
  </si>
  <si>
    <t>苏雪丽</t>
  </si>
  <si>
    <t>李彦波</t>
  </si>
  <si>
    <t>陈玉梅</t>
  </si>
  <si>
    <t>李成贺</t>
  </si>
  <si>
    <t>程顺涛</t>
  </si>
  <si>
    <t>程海亮</t>
  </si>
  <si>
    <t>龚柏漾</t>
  </si>
  <si>
    <t>宋香花</t>
  </si>
  <si>
    <t>胡现文</t>
  </si>
  <si>
    <t>孙玉中</t>
  </si>
  <si>
    <t>解玉花</t>
  </si>
  <si>
    <t>黄汝钦</t>
  </si>
  <si>
    <t>徐正进</t>
  </si>
  <si>
    <t>宁恒伟</t>
  </si>
  <si>
    <t>皇甫穆强</t>
  </si>
  <si>
    <t>胡方丽</t>
  </si>
  <si>
    <t>尹友玲</t>
  </si>
  <si>
    <t>贾广孝</t>
  </si>
  <si>
    <t>张大伟</t>
  </si>
  <si>
    <t>吴贵云</t>
  </si>
  <si>
    <t>郝尚华</t>
  </si>
  <si>
    <t>陈自峰</t>
  </si>
  <si>
    <t>吴新亮</t>
  </si>
  <si>
    <t>王松莉</t>
  </si>
  <si>
    <t>张义芳</t>
  </si>
  <si>
    <t>吴春亚</t>
  </si>
  <si>
    <t>郭合强</t>
  </si>
  <si>
    <t>张贵阁</t>
  </si>
  <si>
    <t>张向前</t>
  </si>
  <si>
    <t>付建平</t>
  </si>
  <si>
    <t>郝秀停</t>
  </si>
  <si>
    <t>郑海霞</t>
  </si>
  <si>
    <t>刘忠领</t>
  </si>
  <si>
    <t>刘广刚</t>
  </si>
  <si>
    <t>李阳</t>
  </si>
  <si>
    <t>李曼</t>
  </si>
  <si>
    <t>潘红芝</t>
  </si>
  <si>
    <t>刘献法</t>
  </si>
  <si>
    <t>吴成金</t>
  </si>
  <si>
    <t>陈玉幻</t>
  </si>
  <si>
    <t>焦显启</t>
  </si>
  <si>
    <t>李东建</t>
  </si>
  <si>
    <t>李美</t>
  </si>
  <si>
    <t>杜于强</t>
  </si>
  <si>
    <t>田玉春</t>
  </si>
  <si>
    <t>田玉防</t>
  </si>
  <si>
    <t>石建功</t>
  </si>
  <si>
    <t>申国强</t>
  </si>
  <si>
    <t>闫景卫</t>
  </si>
  <si>
    <t>申柱德</t>
  </si>
  <si>
    <t>马献英</t>
  </si>
  <si>
    <t>轩慎宇</t>
  </si>
  <si>
    <t>王则庆</t>
  </si>
  <si>
    <t>李传友</t>
  </si>
  <si>
    <t>彭秀云</t>
  </si>
  <si>
    <t>张月群</t>
  </si>
  <si>
    <t>朱金芝</t>
  </si>
  <si>
    <t>轩青松</t>
  </si>
  <si>
    <t>吴金辉</t>
  </si>
  <si>
    <t>李传敬</t>
  </si>
  <si>
    <t>陈兰英</t>
  </si>
  <si>
    <t>马宏军</t>
  </si>
  <si>
    <t>吴雪娅</t>
  </si>
  <si>
    <t>吴俊兰</t>
  </si>
  <si>
    <t>赵铁院</t>
  </si>
  <si>
    <t>张成思</t>
  </si>
  <si>
    <t>邓景真</t>
  </si>
  <si>
    <t>邵天周</t>
  </si>
  <si>
    <t>吴金祥</t>
  </si>
  <si>
    <t>刘翠华</t>
  </si>
  <si>
    <t>张明威</t>
  </si>
  <si>
    <t>史邵周</t>
  </si>
  <si>
    <t>王永涛</t>
  </si>
  <si>
    <t>申海涛</t>
  </si>
  <si>
    <t>吴景忠</t>
  </si>
  <si>
    <t>李钦华</t>
  </si>
  <si>
    <t>孙永贞</t>
  </si>
  <si>
    <t>张本良</t>
  </si>
  <si>
    <t>樊连胜</t>
  </si>
  <si>
    <t>李文兴</t>
  </si>
  <si>
    <t>孙米良</t>
  </si>
  <si>
    <t>李成义</t>
  </si>
  <si>
    <t>秦和礼</t>
  </si>
  <si>
    <t>冯广喜</t>
  </si>
  <si>
    <t>李连花</t>
  </si>
  <si>
    <t>仲红</t>
  </si>
  <si>
    <t>冯先领</t>
  </si>
  <si>
    <t>任金巧</t>
  </si>
  <si>
    <t>李光成</t>
  </si>
  <si>
    <t>宁陵</t>
  </si>
  <si>
    <t>张丽</t>
  </si>
  <si>
    <t>李东明</t>
  </si>
  <si>
    <t>张风玲</t>
  </si>
  <si>
    <t>叶龙</t>
  </si>
  <si>
    <t>潘文钦</t>
  </si>
  <si>
    <t>房新敏</t>
  </si>
  <si>
    <t>刘静广</t>
  </si>
  <si>
    <t>刘静华</t>
  </si>
  <si>
    <t>贾秋丽</t>
  </si>
  <si>
    <t>张帅领</t>
  </si>
  <si>
    <t>蔡琼霞</t>
  </si>
  <si>
    <t>陈亮</t>
  </si>
  <si>
    <t>刘心玲</t>
  </si>
  <si>
    <t>马花强</t>
  </si>
  <si>
    <t>王帅领</t>
  </si>
  <si>
    <t>胡占彪</t>
  </si>
  <si>
    <t>徐家林</t>
  </si>
  <si>
    <t>张玉西</t>
  </si>
  <si>
    <t>陈磊</t>
  </si>
  <si>
    <t>马慧敏</t>
  </si>
  <si>
    <t>王春磊</t>
  </si>
  <si>
    <t>张俊岭</t>
  </si>
  <si>
    <t>孙文霞</t>
  </si>
  <si>
    <t>叶青连</t>
  </si>
  <si>
    <t>符秀丽</t>
  </si>
  <si>
    <t>郭树德</t>
  </si>
  <si>
    <t>张新梅</t>
  </si>
  <si>
    <t>马世金</t>
  </si>
  <si>
    <t>周工厂</t>
  </si>
  <si>
    <t>刘敏</t>
  </si>
  <si>
    <t>叶建伟</t>
  </si>
  <si>
    <t>叶会旗</t>
  </si>
  <si>
    <t>崔亚州</t>
  </si>
  <si>
    <t>张广学</t>
  </si>
  <si>
    <t>王保军</t>
  </si>
  <si>
    <t>宋孝安</t>
  </si>
  <si>
    <t>曹艳玲</t>
  </si>
  <si>
    <t>宋彬</t>
  </si>
  <si>
    <t>胡兴让</t>
  </si>
  <si>
    <t>李广志</t>
  </si>
  <si>
    <t>张久明</t>
  </si>
  <si>
    <t>张忠民</t>
  </si>
  <si>
    <t>翟记贤</t>
  </si>
  <si>
    <t>翟志伟</t>
  </si>
  <si>
    <t>王秀梅</t>
  </si>
  <si>
    <t>翟秀荣</t>
  </si>
  <si>
    <t>张凤娇</t>
  </si>
  <si>
    <t>刘圣超</t>
  </si>
  <si>
    <t>吴彩霞</t>
  </si>
  <si>
    <t>王瑞霞</t>
  </si>
  <si>
    <t>徐中庆</t>
  </si>
  <si>
    <t>姜自豪</t>
  </si>
  <si>
    <t>徐文包</t>
  </si>
  <si>
    <t>刘友朝</t>
  </si>
  <si>
    <t>徐国群</t>
  </si>
  <si>
    <t>乔瑞先</t>
  </si>
  <si>
    <t>胡明礼</t>
  </si>
  <si>
    <t>翟方海</t>
  </si>
  <si>
    <t>刘苹</t>
  </si>
  <si>
    <t>姜长军</t>
  </si>
  <si>
    <t>常凤香</t>
  </si>
  <si>
    <t>常永华</t>
  </si>
  <si>
    <t>耿雪珍</t>
  </si>
  <si>
    <t>王爱玲</t>
  </si>
  <si>
    <t>刘松伸</t>
  </si>
  <si>
    <t>窦国权</t>
  </si>
  <si>
    <t>常自强</t>
  </si>
  <si>
    <t>常金岭</t>
  </si>
  <si>
    <t>刘群英</t>
  </si>
  <si>
    <t>常松伟</t>
  </si>
  <si>
    <t>常秀兰</t>
  </si>
  <si>
    <t>常建新</t>
  </si>
  <si>
    <t>窦永生</t>
  </si>
  <si>
    <t>睢县</t>
  </si>
  <si>
    <t>孙志德</t>
  </si>
  <si>
    <t>郑学成</t>
  </si>
  <si>
    <t>孟庆海</t>
  </si>
  <si>
    <t>周东风</t>
  </si>
  <si>
    <t>靳展</t>
  </si>
  <si>
    <t>刘长远</t>
  </si>
  <si>
    <t>赵芝</t>
  </si>
  <si>
    <t>刘振波</t>
  </si>
  <si>
    <t>刘永起</t>
  </si>
  <si>
    <t>刘振涛</t>
  </si>
  <si>
    <t>刘建立</t>
  </si>
  <si>
    <t>袁拥政</t>
  </si>
  <si>
    <t>尤美艳</t>
  </si>
  <si>
    <t>马晨越</t>
  </si>
  <si>
    <t>魏雪梅</t>
  </si>
  <si>
    <t>吴建设</t>
  </si>
  <si>
    <t>吴伯念</t>
  </si>
  <si>
    <t>丁秀玲</t>
  </si>
  <si>
    <t>许茂贤</t>
  </si>
  <si>
    <t>王少营</t>
  </si>
  <si>
    <t>柘城</t>
  </si>
  <si>
    <t>陈杰</t>
  </si>
  <si>
    <t>李丽丽</t>
  </si>
  <si>
    <t>王金伟</t>
  </si>
  <si>
    <t>刘汝强</t>
  </si>
  <si>
    <t>高慧萍</t>
  </si>
  <si>
    <t>刘帅兵</t>
  </si>
  <si>
    <t>任学运</t>
  </si>
  <si>
    <t>李修德</t>
  </si>
  <si>
    <t>刘远</t>
  </si>
  <si>
    <t>杨金胖</t>
  </si>
  <si>
    <t>李红艳</t>
  </si>
  <si>
    <t>李娟</t>
  </si>
  <si>
    <t>王道兰</t>
  </si>
  <si>
    <t>黄效京</t>
  </si>
  <si>
    <t>任超明</t>
  </si>
  <si>
    <t>孙秀勤</t>
  </si>
  <si>
    <t>任学南</t>
  </si>
  <si>
    <t>李军领</t>
  </si>
  <si>
    <t>刘远2</t>
  </si>
  <si>
    <t>马瑞珍</t>
  </si>
  <si>
    <t>刘长江</t>
  </si>
  <si>
    <t>杨文修</t>
  </si>
  <si>
    <t>任乐君</t>
  </si>
  <si>
    <t>程浅法</t>
  </si>
  <si>
    <t>任学田</t>
  </si>
  <si>
    <t>任士洋</t>
  </si>
  <si>
    <t>任学涛</t>
  </si>
  <si>
    <t>任学北</t>
  </si>
  <si>
    <t>乔建立</t>
  </si>
  <si>
    <t>任度锦</t>
  </si>
  <si>
    <t>马本立</t>
  </si>
  <si>
    <t>黄效春</t>
  </si>
  <si>
    <t>王万书</t>
  </si>
  <si>
    <t>刘园园</t>
  </si>
  <si>
    <t>杨付梦</t>
  </si>
  <si>
    <t>韩庆伟</t>
  </si>
  <si>
    <t>李振辉</t>
  </si>
  <si>
    <t>马松龄</t>
  </si>
  <si>
    <t>袁倩倩</t>
  </si>
  <si>
    <t>张玉美</t>
  </si>
  <si>
    <t>李猛</t>
  </si>
  <si>
    <t>张德伟</t>
  </si>
  <si>
    <t>李继芬</t>
  </si>
  <si>
    <t>任长红</t>
  </si>
  <si>
    <t>郭子臣</t>
  </si>
  <si>
    <t>徐倩倩</t>
  </si>
  <si>
    <t>张加峰</t>
  </si>
  <si>
    <t>马学记</t>
  </si>
  <si>
    <t>蔺金全</t>
  </si>
  <si>
    <t>肖祝钗</t>
  </si>
  <si>
    <t>张福利</t>
  </si>
  <si>
    <t>李玉兰</t>
  </si>
  <si>
    <t>郭贵玲</t>
  </si>
  <si>
    <t>韩克其</t>
  </si>
  <si>
    <t>王秀霞</t>
  </si>
  <si>
    <t>朱雪丽</t>
  </si>
  <si>
    <t>胡志敏</t>
  </si>
  <si>
    <t>郭凤英</t>
  </si>
  <si>
    <t>韩辉</t>
  </si>
  <si>
    <t>梁效彬</t>
  </si>
  <si>
    <t>彩雪兰</t>
  </si>
  <si>
    <t>梁玉领</t>
  </si>
  <si>
    <t>张秀丽</t>
  </si>
  <si>
    <t>郭长礼</t>
  </si>
  <si>
    <t>郭景兰</t>
  </si>
  <si>
    <t>郭守才</t>
  </si>
  <si>
    <t>李继超</t>
  </si>
  <si>
    <t>李作民</t>
  </si>
  <si>
    <t>刘冬梅</t>
  </si>
  <si>
    <t>路传强光伏发电</t>
  </si>
  <si>
    <t>刘国伟</t>
  </si>
  <si>
    <t>路长富光伏发电</t>
  </si>
  <si>
    <t>刘子光光伏发电</t>
  </si>
  <si>
    <t>刘洋光伏发电</t>
  </si>
  <si>
    <t>刘永辉光伏发电</t>
  </si>
  <si>
    <t>李玉姿光伏发电</t>
  </si>
  <si>
    <t>路亚芳</t>
  </si>
  <si>
    <t>路长海光伏发电</t>
  </si>
  <si>
    <t>谢子兰光伏发电</t>
  </si>
  <si>
    <t>赵爱华光伏发电</t>
  </si>
  <si>
    <t>刘福建光伏发电</t>
  </si>
  <si>
    <t>刘子伟光伏发电</t>
  </si>
  <si>
    <t>王振光伏发电</t>
  </si>
  <si>
    <t>安敬振</t>
  </si>
  <si>
    <t>卜文伍</t>
  </si>
  <si>
    <t>马凤英</t>
  </si>
  <si>
    <t>王建伟</t>
  </si>
  <si>
    <t>陈振动</t>
  </si>
  <si>
    <t>史化中3</t>
  </si>
  <si>
    <t>赵会荣</t>
  </si>
  <si>
    <t>史朝阳2</t>
  </si>
  <si>
    <t>刘红飞</t>
  </si>
  <si>
    <t>刘建国</t>
  </si>
  <si>
    <t>丁红梅</t>
  </si>
  <si>
    <t>邓芝云</t>
  </si>
  <si>
    <t>王艳青</t>
  </si>
  <si>
    <t>王红亮</t>
  </si>
  <si>
    <t>史化顺</t>
  </si>
  <si>
    <t>刘自林</t>
  </si>
  <si>
    <t>孟庆功</t>
  </si>
  <si>
    <t>刘增援</t>
  </si>
  <si>
    <t>薛丽3</t>
  </si>
  <si>
    <t>翟国库</t>
  </si>
  <si>
    <t>翟圣伟</t>
  </si>
  <si>
    <t>翟连敏</t>
  </si>
  <si>
    <t>张慧2</t>
  </si>
  <si>
    <t>赵前进</t>
  </si>
  <si>
    <t>李廷志2</t>
  </si>
  <si>
    <t>史朝阳1</t>
  </si>
  <si>
    <t>刘若平</t>
  </si>
  <si>
    <t>刘艳梅</t>
  </si>
  <si>
    <t>李廷志1</t>
  </si>
  <si>
    <t>王兴平</t>
  </si>
  <si>
    <t>李灵芝</t>
  </si>
  <si>
    <t>商丘郊区客户服务分中心</t>
  </si>
  <si>
    <t>杨文献</t>
  </si>
  <si>
    <t>刘三东</t>
  </si>
  <si>
    <t>曹彦英</t>
  </si>
  <si>
    <t>刘天国</t>
  </si>
  <si>
    <t>李事业</t>
  </si>
  <si>
    <t>刘天讲</t>
  </si>
  <si>
    <t>李梦晓</t>
  </si>
  <si>
    <t>刘秀兰</t>
  </si>
  <si>
    <t>王荣祥</t>
  </si>
  <si>
    <t>张成勤</t>
  </si>
  <si>
    <t>任文倩</t>
  </si>
  <si>
    <t>高照彬</t>
  </si>
  <si>
    <t>郭军</t>
  </si>
  <si>
    <t>李长河</t>
  </si>
  <si>
    <t>商丘客户服务中心</t>
  </si>
  <si>
    <t>永城市</t>
  </si>
  <si>
    <t>王凤英</t>
  </si>
  <si>
    <t>第一次公示容量为5kW，实际容量为9kW</t>
  </si>
  <si>
    <t>许昌</t>
  </si>
  <si>
    <t>东城区供电服务部</t>
  </si>
  <si>
    <t>常林宪</t>
  </si>
  <si>
    <t>经济开发区供电服务部</t>
  </si>
  <si>
    <t>王彦伟</t>
  </si>
  <si>
    <t>牛耀鹏</t>
  </si>
  <si>
    <t>常宏伟</t>
  </si>
  <si>
    <t>李全发</t>
  </si>
  <si>
    <t>许秋霞</t>
  </si>
  <si>
    <t>寇慧川</t>
  </si>
  <si>
    <t>孙海平</t>
  </si>
  <si>
    <t>寇涛</t>
  </si>
  <si>
    <t>寇朝军</t>
  </si>
  <si>
    <t>孙广跃</t>
  </si>
  <si>
    <t>陈志兴</t>
  </si>
  <si>
    <t>高林江</t>
  </si>
  <si>
    <t>刘会香</t>
  </si>
  <si>
    <t>李爱敏</t>
  </si>
  <si>
    <t>王志伟</t>
  </si>
  <si>
    <t>寇营涛</t>
  </si>
  <si>
    <t>王会增</t>
  </si>
  <si>
    <t>王建磊</t>
  </si>
  <si>
    <t>徐勇召</t>
  </si>
  <si>
    <t>王彦超</t>
  </si>
  <si>
    <t>王浩</t>
  </si>
  <si>
    <t>王亚红</t>
  </si>
  <si>
    <t>寇晓龙</t>
  </si>
  <si>
    <t>孙得松</t>
  </si>
  <si>
    <t>张二帅</t>
  </si>
  <si>
    <t>陈巧增</t>
  </si>
  <si>
    <t>张景丽</t>
  </si>
  <si>
    <t>寇建峰</t>
  </si>
  <si>
    <t>寇建强</t>
  </si>
  <si>
    <t>魏都区供电服务部</t>
  </si>
  <si>
    <t>左天增</t>
  </si>
  <si>
    <t>王晓风</t>
  </si>
  <si>
    <t>王小瑞</t>
  </si>
  <si>
    <t>王小娟</t>
  </si>
  <si>
    <t>程昭莉</t>
  </si>
  <si>
    <t>赵振锋</t>
  </si>
  <si>
    <t>赵军正</t>
  </si>
  <si>
    <t>赵俊超</t>
  </si>
  <si>
    <t>赵小创</t>
  </si>
  <si>
    <t>赵国伟</t>
  </si>
  <si>
    <t>徐军杰</t>
  </si>
  <si>
    <t>赵根山</t>
  </si>
  <si>
    <t>马红涛</t>
  </si>
  <si>
    <t>赵栓</t>
  </si>
  <si>
    <t>刘军霞</t>
  </si>
  <si>
    <t>曹瑞</t>
  </si>
  <si>
    <t>芦鹏飞</t>
  </si>
  <si>
    <t>刘超</t>
  </si>
  <si>
    <t>芦立刚</t>
  </si>
  <si>
    <t>李德恒</t>
  </si>
  <si>
    <t>李长合</t>
  </si>
  <si>
    <t>张新华</t>
  </si>
  <si>
    <t>李延峰</t>
  </si>
  <si>
    <t>邢改芹</t>
  </si>
  <si>
    <t>徐建民</t>
  </si>
  <si>
    <t>李合</t>
  </si>
  <si>
    <t>王伟锋</t>
  </si>
  <si>
    <t>徐保杰</t>
  </si>
  <si>
    <t>畅春花</t>
  </si>
  <si>
    <t>李军伟</t>
  </si>
  <si>
    <t>王青彬</t>
  </si>
  <si>
    <t>郑建凯</t>
  </si>
  <si>
    <t>刘爱红</t>
  </si>
  <si>
    <t>宋女</t>
  </si>
  <si>
    <t>代改芳</t>
  </si>
  <si>
    <t>董长久</t>
  </si>
  <si>
    <t>王延超</t>
  </si>
  <si>
    <t>张彦军</t>
  </si>
  <si>
    <t>王新刚</t>
  </si>
  <si>
    <t>李彦鹏</t>
  </si>
  <si>
    <t>李志强</t>
  </si>
  <si>
    <t>李孟德</t>
  </si>
  <si>
    <t>杨茹岚</t>
  </si>
  <si>
    <t>刘国玉</t>
  </si>
  <si>
    <t>杨泺泺</t>
  </si>
  <si>
    <t>董建伟</t>
  </si>
  <si>
    <t>李艳杰</t>
  </si>
  <si>
    <t>芦冰龙</t>
  </si>
  <si>
    <t>芦国卫</t>
  </si>
  <si>
    <t>袁俊跃</t>
  </si>
  <si>
    <t>徐俊江</t>
  </si>
  <si>
    <t>徐保民</t>
  </si>
  <si>
    <t>李建会</t>
  </si>
  <si>
    <t>李绘霞</t>
  </si>
  <si>
    <t>徐银昌</t>
  </si>
  <si>
    <t>董辉</t>
  </si>
  <si>
    <t>芦国锋</t>
  </si>
  <si>
    <t>芦建中</t>
  </si>
  <si>
    <t>刘水花</t>
  </si>
  <si>
    <t>张红亮</t>
  </si>
  <si>
    <t>王怀安</t>
  </si>
  <si>
    <t>王国琴</t>
  </si>
  <si>
    <t>李延生</t>
  </si>
  <si>
    <t>李瑞枝</t>
  </si>
  <si>
    <t>长葛市</t>
  </si>
  <si>
    <t>杨现军</t>
  </si>
  <si>
    <t>朱卫军</t>
  </si>
  <si>
    <t>任军伟</t>
  </si>
  <si>
    <t>胡改焕</t>
  </si>
  <si>
    <t>杨晓辉</t>
  </si>
  <si>
    <t>张佳豪</t>
  </si>
  <si>
    <t>杨德灿</t>
  </si>
  <si>
    <t>杨韩超</t>
  </si>
  <si>
    <t>杨君锋</t>
  </si>
  <si>
    <t>杨仕伟</t>
  </si>
  <si>
    <t>杨战坡</t>
  </si>
  <si>
    <t>程鹏超</t>
  </si>
  <si>
    <t>李军亭</t>
  </si>
  <si>
    <t>王秋甫</t>
  </si>
  <si>
    <t>夏恒星</t>
  </si>
  <si>
    <t>夏亚飞</t>
  </si>
  <si>
    <t>康菊香</t>
  </si>
  <si>
    <t>刘晓沛</t>
  </si>
  <si>
    <t>李殿鹏</t>
  </si>
  <si>
    <t>连应坤</t>
  </si>
  <si>
    <t>夏恒召</t>
  </si>
  <si>
    <t>王世英</t>
  </si>
  <si>
    <t>张小红</t>
  </si>
  <si>
    <t>夏恒伟</t>
  </si>
  <si>
    <t>纪改平</t>
  </si>
  <si>
    <t>倪书丽</t>
  </si>
  <si>
    <t>吕秋革</t>
  </si>
  <si>
    <t>夏恒坤</t>
  </si>
  <si>
    <t>张水宪</t>
  </si>
  <si>
    <t>襄城县</t>
  </si>
  <si>
    <t>常军安</t>
  </si>
  <si>
    <t>田国贤</t>
  </si>
  <si>
    <t>常福领</t>
  </si>
  <si>
    <t>谭闪闪</t>
  </si>
  <si>
    <t>靳军义</t>
  </si>
  <si>
    <t>徐延涛</t>
  </si>
  <si>
    <t>高学兵</t>
  </si>
  <si>
    <t>祝建兴</t>
  </si>
  <si>
    <t>常长生</t>
  </si>
  <si>
    <t>库凤枝</t>
  </si>
  <si>
    <t>崔颂军</t>
  </si>
  <si>
    <t>乔花贞</t>
  </si>
  <si>
    <t>吴成秀</t>
  </si>
  <si>
    <t>高国东</t>
  </si>
  <si>
    <t>高永贤</t>
  </si>
  <si>
    <t>李许红</t>
  </si>
  <si>
    <t>郜广善</t>
  </si>
  <si>
    <t>王进恒</t>
  </si>
  <si>
    <t>王双志</t>
  </si>
  <si>
    <t>许明有</t>
  </si>
  <si>
    <t>高晓恋</t>
  </si>
  <si>
    <t>仝超山</t>
  </si>
  <si>
    <t>闫伟涛</t>
  </si>
  <si>
    <t>沈水业</t>
  </si>
  <si>
    <t>高留干</t>
  </si>
  <si>
    <t>仝代霞</t>
  </si>
  <si>
    <t>常石头</t>
  </si>
  <si>
    <t>李书安</t>
  </si>
  <si>
    <t>王亚瑞</t>
  </si>
  <si>
    <t>王幸元</t>
  </si>
  <si>
    <t>马永胜</t>
  </si>
  <si>
    <t>仝彩娟</t>
  </si>
  <si>
    <t>宋永</t>
  </si>
  <si>
    <t>王双文</t>
  </si>
  <si>
    <t>宋春卯</t>
  </si>
  <si>
    <t>高用公</t>
  </si>
  <si>
    <t>张本谦</t>
  </si>
  <si>
    <t>李二苗</t>
  </si>
  <si>
    <t>高挡</t>
  </si>
  <si>
    <t>韩京帅</t>
  </si>
  <si>
    <t>朱留印</t>
  </si>
  <si>
    <t>李月玲</t>
  </si>
  <si>
    <t>钟清群</t>
  </si>
  <si>
    <t>孙搞红</t>
  </si>
  <si>
    <t>刘晨阳</t>
  </si>
  <si>
    <t>鄢陵县</t>
  </si>
  <si>
    <t>李远</t>
  </si>
  <si>
    <t>李凌龙</t>
  </si>
  <si>
    <t>孟宝庆</t>
  </si>
  <si>
    <t>张建伟</t>
  </si>
  <si>
    <t>郑春山</t>
  </si>
  <si>
    <t>郑青伟</t>
  </si>
  <si>
    <t>石元生</t>
  </si>
  <si>
    <t>郑普</t>
  </si>
  <si>
    <t>陈蕊芹</t>
  </si>
  <si>
    <t>王巧红</t>
  </si>
  <si>
    <t>程铭杰</t>
  </si>
  <si>
    <t>杨俊杰</t>
  </si>
  <si>
    <t>马法周</t>
  </si>
  <si>
    <t>袁彐威</t>
  </si>
  <si>
    <t>马记周</t>
  </si>
  <si>
    <t>陈爱菊</t>
  </si>
  <si>
    <t>程铭会</t>
  </si>
  <si>
    <t>杨海峰</t>
  </si>
  <si>
    <t>赵银平</t>
  </si>
  <si>
    <t>杨红霞</t>
  </si>
  <si>
    <t>杨春平</t>
  </si>
  <si>
    <t>杨莉娜</t>
  </si>
  <si>
    <t>胡红伟</t>
  </si>
  <si>
    <t>卜套更</t>
  </si>
  <si>
    <t>程长江</t>
  </si>
  <si>
    <t>程向勇</t>
  </si>
  <si>
    <t>于亚娟</t>
  </si>
  <si>
    <t>胡义民</t>
  </si>
  <si>
    <t>程艳勇</t>
  </si>
  <si>
    <t>胡义军</t>
  </si>
  <si>
    <t>胡志勇</t>
  </si>
  <si>
    <t>程记勋</t>
  </si>
  <si>
    <t>蔡志龙</t>
  </si>
  <si>
    <t>程会杰</t>
  </si>
  <si>
    <t>蔡鹏</t>
  </si>
  <si>
    <t>刘俊峰</t>
  </si>
  <si>
    <t>蔡全丽</t>
  </si>
  <si>
    <t>梁根凤</t>
  </si>
  <si>
    <t>周巧</t>
  </si>
  <si>
    <t>刘秋霞</t>
  </si>
  <si>
    <t>郑利娜</t>
  </si>
  <si>
    <t>李建德</t>
  </si>
  <si>
    <t>李结实</t>
  </si>
  <si>
    <t>李卫田</t>
  </si>
  <si>
    <t>薛保民</t>
  </si>
  <si>
    <t>苏兰亭</t>
  </si>
  <si>
    <t>国网河南省电力公司许昌市建安供电公司</t>
  </si>
  <si>
    <t>崔惠芳</t>
  </si>
  <si>
    <t>寇松胜</t>
  </si>
  <si>
    <t>王志勇</t>
  </si>
  <si>
    <t>朱新中</t>
  </si>
  <si>
    <t>刘会玲</t>
  </si>
  <si>
    <t>忽彦涛</t>
  </si>
  <si>
    <t>申会川</t>
  </si>
  <si>
    <t>朱朝辉</t>
  </si>
  <si>
    <t>李可</t>
  </si>
  <si>
    <t>和小静</t>
  </si>
  <si>
    <t>罗冬霞</t>
  </si>
  <si>
    <t>王志凯</t>
  </si>
  <si>
    <t>孙耀东</t>
  </si>
  <si>
    <t>张付州</t>
  </si>
  <si>
    <t>胡永杰</t>
  </si>
  <si>
    <t>王国建</t>
  </si>
  <si>
    <t>柴新峰</t>
  </si>
  <si>
    <t>柴应磊</t>
  </si>
  <si>
    <t>杜保平</t>
  </si>
  <si>
    <t>靳学民</t>
  </si>
  <si>
    <t>靳小东</t>
  </si>
  <si>
    <t>李付生</t>
  </si>
  <si>
    <t>李小芬</t>
  </si>
  <si>
    <t>柴献伟</t>
  </si>
  <si>
    <t>司晓许</t>
  </si>
  <si>
    <t>肖建松</t>
  </si>
  <si>
    <t>刘红伟</t>
  </si>
  <si>
    <t>李遂欣</t>
  </si>
  <si>
    <t>刘遂安</t>
  </si>
  <si>
    <t>杜亚超</t>
  </si>
  <si>
    <t>靳英豪</t>
  </si>
  <si>
    <t>刘美芹</t>
  </si>
  <si>
    <t>赵红军</t>
  </si>
  <si>
    <t>禹州市</t>
  </si>
  <si>
    <t>杨创</t>
  </si>
  <si>
    <t>王鹏飞</t>
  </si>
  <si>
    <t>高瑞卿</t>
  </si>
  <si>
    <t>周彩兰</t>
  </si>
  <si>
    <t>于占军</t>
  </si>
  <si>
    <t>孙艳</t>
  </si>
  <si>
    <t>石水周</t>
  </si>
  <si>
    <t>耿新彪</t>
  </si>
  <si>
    <t>陈密罗</t>
  </si>
  <si>
    <t>王冠业</t>
  </si>
  <si>
    <t>曹永强</t>
  </si>
  <si>
    <t>王二更</t>
  </si>
  <si>
    <t>李申义</t>
  </si>
  <si>
    <t>王西朝</t>
  </si>
  <si>
    <t>石国力</t>
  </si>
  <si>
    <t>于占伟</t>
  </si>
  <si>
    <t>王朝松</t>
  </si>
  <si>
    <t>李晓狗</t>
  </si>
  <si>
    <t>杨永强</t>
  </si>
  <si>
    <t>王红杰</t>
  </si>
  <si>
    <t>李万强</t>
  </si>
  <si>
    <t>张书印</t>
  </si>
  <si>
    <t>余鹏飞</t>
  </si>
  <si>
    <t>娄芳</t>
  </si>
  <si>
    <t>华战胜</t>
  </si>
  <si>
    <t>吕战伟</t>
  </si>
  <si>
    <t>马占涛</t>
  </si>
  <si>
    <t>贺艳涛</t>
  </si>
  <si>
    <t>马占强</t>
  </si>
  <si>
    <t>王红占</t>
  </si>
  <si>
    <t>任占领</t>
  </si>
  <si>
    <t>朱素芳</t>
  </si>
  <si>
    <t>李红范</t>
  </si>
  <si>
    <t>张景伟</t>
  </si>
  <si>
    <t>张玉民</t>
  </si>
  <si>
    <t>魏君霞</t>
  </si>
  <si>
    <t>赵留记</t>
  </si>
  <si>
    <t>张海涛</t>
  </si>
  <si>
    <t>燕东升</t>
  </si>
  <si>
    <t>吴春红</t>
  </si>
  <si>
    <t>燕红军</t>
  </si>
  <si>
    <t>王永华</t>
  </si>
  <si>
    <t>陈京召</t>
  </si>
  <si>
    <t>陈宜辉</t>
  </si>
  <si>
    <t>岳松林</t>
  </si>
  <si>
    <t>田静柯</t>
  </si>
  <si>
    <t>魏贞贺</t>
  </si>
  <si>
    <t>仵春秀</t>
  </si>
  <si>
    <t>付双印</t>
  </si>
  <si>
    <t>孙耐平</t>
  </si>
  <si>
    <t>王芝玲</t>
  </si>
  <si>
    <t>付存俭</t>
  </si>
  <si>
    <t>付要武</t>
  </si>
  <si>
    <t>马宗丽</t>
  </si>
  <si>
    <t>连书举</t>
  </si>
  <si>
    <t>赵红亮</t>
  </si>
  <si>
    <t>闵建伟</t>
  </si>
  <si>
    <t>胡伟</t>
  </si>
  <si>
    <t>杨海明</t>
  </si>
  <si>
    <t>王芳</t>
  </si>
  <si>
    <t>王开业</t>
  </si>
  <si>
    <t>李全得</t>
  </si>
  <si>
    <t>薛会娟</t>
  </si>
  <si>
    <t>王增刚</t>
  </si>
  <si>
    <t>杨景雨</t>
  </si>
  <si>
    <t>燕占果</t>
  </si>
  <si>
    <t>王向东</t>
  </si>
  <si>
    <t>王建锋</t>
  </si>
  <si>
    <t>王黎伟</t>
  </si>
  <si>
    <t>燕万贯</t>
  </si>
  <si>
    <t>于海景</t>
  </si>
  <si>
    <t>张红召</t>
  </si>
  <si>
    <t>安阳</t>
  </si>
  <si>
    <t>安阳县</t>
  </si>
  <si>
    <t>夏永军</t>
  </si>
  <si>
    <t>张振</t>
  </si>
  <si>
    <t>秦保风</t>
  </si>
  <si>
    <t>武金云</t>
  </si>
  <si>
    <t>申国庆</t>
  </si>
  <si>
    <t>李楼生</t>
  </si>
  <si>
    <t>申胜利</t>
  </si>
  <si>
    <t>王新英</t>
  </si>
  <si>
    <t>李用国</t>
  </si>
  <si>
    <t>申玉涛</t>
  </si>
  <si>
    <t>郑国付</t>
  </si>
  <si>
    <t>申金台</t>
  </si>
  <si>
    <t>张秋枝</t>
  </si>
  <si>
    <t>田风书</t>
  </si>
  <si>
    <t>王香兰</t>
  </si>
  <si>
    <t>李金龙</t>
  </si>
  <si>
    <t>刘瑞明</t>
  </si>
  <si>
    <t>陈燕书</t>
  </si>
  <si>
    <t>申玉立</t>
  </si>
  <si>
    <t>申新学</t>
  </si>
  <si>
    <t>申冬生</t>
  </si>
  <si>
    <t>刘希望</t>
  </si>
  <si>
    <t>申景林</t>
  </si>
  <si>
    <t>刘建军</t>
  </si>
  <si>
    <t>林州</t>
  </si>
  <si>
    <t>张建东</t>
  </si>
  <si>
    <t>郭兴文</t>
  </si>
  <si>
    <t>赵利娜</t>
  </si>
  <si>
    <t>王鹏霞</t>
  </si>
  <si>
    <t>王用平</t>
  </si>
  <si>
    <t>郭有为</t>
  </si>
  <si>
    <t>韩凤娟</t>
  </si>
  <si>
    <t>韩世杰</t>
  </si>
  <si>
    <t>郑东青</t>
  </si>
  <si>
    <t>张泽鑫</t>
  </si>
  <si>
    <t>李文增</t>
  </si>
  <si>
    <t>乔晓华</t>
  </si>
  <si>
    <t>郭保吉</t>
  </si>
  <si>
    <t>杨世淇</t>
  </si>
  <si>
    <t>田丰瑞</t>
  </si>
  <si>
    <t>赵长林</t>
  </si>
  <si>
    <t>路新文</t>
  </si>
  <si>
    <t>万秋红</t>
  </si>
  <si>
    <t>路金陶</t>
  </si>
  <si>
    <t>田瑞廷</t>
  </si>
  <si>
    <t>张建军</t>
  </si>
  <si>
    <t>张茂红</t>
  </si>
  <si>
    <t>王翠香</t>
  </si>
  <si>
    <t>郝志强</t>
  </si>
  <si>
    <t>李广松</t>
  </si>
  <si>
    <t>杨翠云</t>
  </si>
  <si>
    <t>薛永强</t>
  </si>
  <si>
    <t>郭学英</t>
  </si>
  <si>
    <t>郑红周</t>
  </si>
  <si>
    <t>苗建霞</t>
  </si>
  <si>
    <t>韩保青</t>
  </si>
  <si>
    <t>张留锁</t>
  </si>
  <si>
    <t>郭建宇</t>
  </si>
  <si>
    <t>郭书生</t>
  </si>
  <si>
    <t>郭成拴</t>
  </si>
  <si>
    <t>宋庆云</t>
  </si>
  <si>
    <t>郭有增</t>
  </si>
  <si>
    <t>郭洪杰</t>
  </si>
  <si>
    <t>郭晓林</t>
  </si>
  <si>
    <t>张广东</t>
  </si>
  <si>
    <t>刘海方</t>
  </si>
  <si>
    <t>范广顺</t>
  </si>
  <si>
    <t>内黄县</t>
  </si>
  <si>
    <t>马素军</t>
  </si>
  <si>
    <t>李文忠</t>
  </si>
  <si>
    <t>马彦齐</t>
  </si>
  <si>
    <t>马同有</t>
  </si>
  <si>
    <t>裴运堂</t>
  </si>
  <si>
    <t>陈军堂</t>
  </si>
  <si>
    <t>陈青菊</t>
  </si>
  <si>
    <t>袁卫芳</t>
  </si>
  <si>
    <t>李秀梅</t>
  </si>
  <si>
    <t>陈社香</t>
  </si>
  <si>
    <t>王云鹏</t>
  </si>
  <si>
    <t>王开宾</t>
  </si>
  <si>
    <t>侯义彬</t>
  </si>
  <si>
    <t>王利敬</t>
  </si>
  <si>
    <t>侯红雨</t>
  </si>
  <si>
    <t>平江南</t>
  </si>
  <si>
    <t>刘国廷</t>
  </si>
  <si>
    <t>武根生</t>
  </si>
  <si>
    <t>王旺田</t>
  </si>
  <si>
    <t>陈连顺</t>
  </si>
  <si>
    <t>李建平</t>
  </si>
  <si>
    <t>崔书芹</t>
  </si>
  <si>
    <t>衡桃玲</t>
  </si>
  <si>
    <t>侯俊生</t>
  </si>
  <si>
    <t>袁金燕</t>
  </si>
  <si>
    <t>郑专伟</t>
  </si>
  <si>
    <t>王改红</t>
  </si>
  <si>
    <t>李运成</t>
  </si>
  <si>
    <t>张荣荣</t>
  </si>
  <si>
    <t>刘全喜</t>
  </si>
  <si>
    <t>刘周朋</t>
  </si>
  <si>
    <t>高学知</t>
  </si>
  <si>
    <t>马国强</t>
  </si>
  <si>
    <t>王海停</t>
  </si>
  <si>
    <t>李志彬</t>
  </si>
  <si>
    <t>陈红军</t>
  </si>
  <si>
    <t>郑金伟</t>
  </si>
  <si>
    <t>王学军</t>
  </si>
  <si>
    <t>杨现梅</t>
  </si>
  <si>
    <t>刘永广</t>
  </si>
  <si>
    <t>郭银翠</t>
  </si>
  <si>
    <t>张雪宾</t>
  </si>
  <si>
    <t>王合青</t>
  </si>
  <si>
    <t>徐群州</t>
  </si>
  <si>
    <t>张宪恩</t>
  </si>
  <si>
    <t>柴海红</t>
  </si>
  <si>
    <t>吴风格</t>
  </si>
  <si>
    <t>姚春风</t>
  </si>
  <si>
    <t>柴振堂</t>
  </si>
  <si>
    <t>张雪生</t>
  </si>
  <si>
    <t>张存生</t>
  </si>
  <si>
    <t>杜战彪</t>
  </si>
  <si>
    <t>程军生</t>
  </si>
  <si>
    <t>朱红洁</t>
  </si>
  <si>
    <t>卢国尧</t>
  </si>
  <si>
    <t>王喜军</t>
  </si>
  <si>
    <t>侯献红</t>
  </si>
  <si>
    <t>韩志玲</t>
  </si>
  <si>
    <t>韩现红</t>
  </si>
  <si>
    <t>吴巧玲</t>
  </si>
  <si>
    <t>陈利红</t>
  </si>
  <si>
    <t>陈社军</t>
  </si>
  <si>
    <t>杜晓龙</t>
  </si>
  <si>
    <t>侯军峰</t>
  </si>
  <si>
    <t>王晓瑞</t>
  </si>
  <si>
    <t>马军海</t>
  </si>
  <si>
    <t>李荣旺</t>
  </si>
  <si>
    <t>李红英</t>
  </si>
  <si>
    <t>魏照力</t>
  </si>
  <si>
    <t>冯改粉</t>
  </si>
  <si>
    <t>张国华</t>
  </si>
  <si>
    <t>朱玉莲</t>
  </si>
  <si>
    <t>毛宏亮</t>
  </si>
  <si>
    <t>李四平</t>
  </si>
  <si>
    <t>骈民只</t>
  </si>
  <si>
    <t>李月芹</t>
  </si>
  <si>
    <t>杜卫中</t>
  </si>
  <si>
    <t>赵书印</t>
  </si>
  <si>
    <t>魏俊峰</t>
  </si>
  <si>
    <t>石海强</t>
  </si>
  <si>
    <t>邓文平</t>
  </si>
  <si>
    <t>魏振南</t>
  </si>
  <si>
    <t>张连梅</t>
  </si>
  <si>
    <t>郭玉存</t>
  </si>
  <si>
    <t>田秋保</t>
  </si>
  <si>
    <t>张燕敏</t>
  </si>
  <si>
    <t>杨爱民</t>
  </si>
  <si>
    <t>市区</t>
  </si>
  <si>
    <t>郜庆岗</t>
  </si>
  <si>
    <t>侯少伟</t>
  </si>
  <si>
    <t>王学亮</t>
  </si>
  <si>
    <t>吴宋保</t>
  </si>
  <si>
    <t>周素敏</t>
  </si>
  <si>
    <t>孙运喜</t>
  </si>
  <si>
    <t>孙志超</t>
  </si>
  <si>
    <t>孙建伟</t>
  </si>
  <si>
    <t>邓雪莲</t>
  </si>
  <si>
    <t>滑县</t>
  </si>
  <si>
    <t>方志军</t>
  </si>
  <si>
    <t>冯云超</t>
  </si>
  <si>
    <t>高占路</t>
  </si>
  <si>
    <t>武学花</t>
  </si>
  <si>
    <t>时俊强</t>
  </si>
  <si>
    <t>陈春富</t>
  </si>
  <si>
    <t>薛素民</t>
  </si>
  <si>
    <t>胡保中</t>
  </si>
  <si>
    <t>白学奇</t>
  </si>
  <si>
    <t>张素玲</t>
  </si>
  <si>
    <t>和振任</t>
  </si>
  <si>
    <t>司雪枝</t>
  </si>
  <si>
    <t>王士敏</t>
  </si>
  <si>
    <t>王阳</t>
  </si>
  <si>
    <t>和志刚</t>
  </si>
  <si>
    <t>王臣宽</t>
  </si>
  <si>
    <t>王素莲</t>
  </si>
  <si>
    <t>袁利娟</t>
  </si>
  <si>
    <t>王印帅</t>
  </si>
  <si>
    <t>魏贻勤</t>
  </si>
  <si>
    <t>魏方纳</t>
  </si>
  <si>
    <t>徐丽君</t>
  </si>
  <si>
    <t>魏士硕</t>
  </si>
  <si>
    <t>高颜敏</t>
  </si>
  <si>
    <t>魏方磊</t>
  </si>
  <si>
    <t>史红梅</t>
  </si>
  <si>
    <t>和春中</t>
  </si>
  <si>
    <t>魏方巍</t>
  </si>
  <si>
    <t>王耀兴</t>
  </si>
  <si>
    <t>王晓敏</t>
  </si>
  <si>
    <t>刘秀利</t>
  </si>
  <si>
    <t>于素萍</t>
  </si>
  <si>
    <t>和国省</t>
  </si>
  <si>
    <t>和聚东</t>
  </si>
  <si>
    <t>彭国杰</t>
  </si>
  <si>
    <t>赵作美</t>
  </si>
  <si>
    <t>刘运美</t>
  </si>
  <si>
    <t>赵广森</t>
  </si>
  <si>
    <t>耿运建</t>
  </si>
  <si>
    <t>程新军</t>
  </si>
  <si>
    <t>卢九太</t>
  </si>
  <si>
    <t>王亚丰</t>
  </si>
  <si>
    <t>王素果</t>
  </si>
  <si>
    <t>卢士杰</t>
  </si>
  <si>
    <t>祝普瑞</t>
  </si>
  <si>
    <t>王修红</t>
  </si>
  <si>
    <t>刘建芳</t>
  </si>
  <si>
    <t>武珍祥</t>
  </si>
  <si>
    <t>宋保全</t>
  </si>
  <si>
    <t>吴宝仓</t>
  </si>
  <si>
    <t>尚聪聪</t>
  </si>
  <si>
    <t>祁新峰</t>
  </si>
  <si>
    <t>明团团</t>
  </si>
  <si>
    <t>牛瑞兵</t>
  </si>
  <si>
    <t>汤阴县</t>
  </si>
  <si>
    <t>王庆宏</t>
  </si>
  <si>
    <t>申巧风</t>
  </si>
  <si>
    <t>张红伟</t>
  </si>
  <si>
    <t>张士龙</t>
  </si>
  <si>
    <t>张文亮</t>
  </si>
  <si>
    <t>付克军</t>
  </si>
  <si>
    <t>宋海山</t>
  </si>
  <si>
    <t>李佳佳</t>
  </si>
  <si>
    <t>马保军</t>
  </si>
  <si>
    <t>王玉芳</t>
  </si>
  <si>
    <t>魏华伟</t>
  </si>
  <si>
    <t>王改英</t>
  </si>
  <si>
    <t>谭艳军</t>
  </si>
  <si>
    <t>王天仁</t>
  </si>
  <si>
    <t>范利英</t>
  </si>
  <si>
    <t>明晶晶</t>
  </si>
  <si>
    <t>张春明</t>
  </si>
  <si>
    <t>蔡小荣</t>
  </si>
  <si>
    <t>肖改秀</t>
  </si>
  <si>
    <t>魏马强</t>
  </si>
  <si>
    <t>贾合连</t>
  </si>
  <si>
    <t>李巧荣</t>
  </si>
  <si>
    <t>田风孝</t>
  </si>
  <si>
    <t>未华凡</t>
  </si>
  <si>
    <t>陈瑞玲</t>
  </si>
  <si>
    <t>浩海军</t>
  </si>
  <si>
    <t>浩树民</t>
  </si>
  <si>
    <t>田彬彬</t>
  </si>
  <si>
    <t>张宪东</t>
  </si>
  <si>
    <t>张先风</t>
  </si>
  <si>
    <t>张庆丰</t>
  </si>
  <si>
    <t>张改芹</t>
  </si>
  <si>
    <t>朱舜青</t>
  </si>
  <si>
    <t>浩翔翔</t>
  </si>
  <si>
    <t>蔡群英</t>
  </si>
  <si>
    <t>张巧荣</t>
  </si>
  <si>
    <t>司芬只</t>
  </si>
  <si>
    <t>张素娟</t>
  </si>
  <si>
    <t>李改花</t>
  </si>
  <si>
    <t>李新伟</t>
  </si>
  <si>
    <t>张小燕</t>
  </si>
  <si>
    <t>高化英</t>
  </si>
  <si>
    <t>张宪法</t>
  </si>
  <si>
    <t>张改琴</t>
  </si>
  <si>
    <t>原志强</t>
  </si>
  <si>
    <t>秦俊果</t>
  </si>
  <si>
    <t>秦秀琴</t>
  </si>
  <si>
    <t>蔡艳沙</t>
  </si>
  <si>
    <t>原学文</t>
  </si>
  <si>
    <t>陈兰</t>
  </si>
  <si>
    <t>原海娜</t>
  </si>
  <si>
    <t>李天庆</t>
  </si>
  <si>
    <t>付贵芬</t>
  </si>
  <si>
    <t>原宏飞</t>
  </si>
  <si>
    <t>李天君</t>
  </si>
  <si>
    <t>孙爱军</t>
  </si>
  <si>
    <t>冯令建</t>
  </si>
  <si>
    <t>关亮</t>
  </si>
  <si>
    <t>原卫国</t>
  </si>
  <si>
    <t>原鑫</t>
  </si>
  <si>
    <t>原海涛</t>
  </si>
  <si>
    <t>索冬叶</t>
  </si>
  <si>
    <t>申学印</t>
  </si>
  <si>
    <t>秦秀荣</t>
  </si>
  <si>
    <t>蔡四有</t>
  </si>
  <si>
    <t>郭青利</t>
  </si>
  <si>
    <t>郭苗芳</t>
  </si>
  <si>
    <t>申利永</t>
  </si>
  <si>
    <t>刘好朋</t>
  </si>
  <si>
    <t>张连珍</t>
  </si>
  <si>
    <t>李爱青</t>
  </si>
  <si>
    <t>肖海宴</t>
  </si>
  <si>
    <t>肖俊英</t>
  </si>
  <si>
    <t>周运连</t>
  </si>
  <si>
    <t>韩保同</t>
  </si>
  <si>
    <t>韩丽光</t>
  </si>
  <si>
    <t>韩军涛</t>
  </si>
  <si>
    <t>肖敬孔</t>
  </si>
  <si>
    <t>肖朋</t>
  </si>
  <si>
    <t>刘宝国</t>
  </si>
  <si>
    <t>王书芳</t>
  </si>
  <si>
    <t>肖光让</t>
  </si>
  <si>
    <t>肖贵军</t>
  </si>
  <si>
    <t>李贤</t>
  </si>
  <si>
    <t>宋建康</t>
  </si>
  <si>
    <t>田有生</t>
  </si>
  <si>
    <t>任新莉</t>
  </si>
  <si>
    <t>肖庆军</t>
  </si>
  <si>
    <t>元翠芹</t>
  </si>
  <si>
    <t>肖宗贞</t>
  </si>
  <si>
    <t>肖宗俭</t>
  </si>
  <si>
    <t>张瑞清</t>
  </si>
  <si>
    <t>李改勤</t>
  </si>
  <si>
    <t>郭菊花</t>
  </si>
  <si>
    <t>申秀叶</t>
  </si>
  <si>
    <t>肖保希</t>
  </si>
  <si>
    <t>张瑞粉</t>
  </si>
  <si>
    <t>韩国付</t>
  </si>
  <si>
    <t>韩冬成</t>
  </si>
  <si>
    <t>肖海民</t>
  </si>
  <si>
    <t>未彦飞</t>
  </si>
  <si>
    <t>申春珍</t>
  </si>
  <si>
    <t>肖见方</t>
  </si>
  <si>
    <t>韩艳芳</t>
  </si>
  <si>
    <t>张国伟</t>
  </si>
  <si>
    <t>韩春明</t>
  </si>
  <si>
    <t>李素清</t>
  </si>
  <si>
    <t>李克令</t>
  </si>
  <si>
    <t>肖希旺</t>
  </si>
  <si>
    <t>韩连合</t>
  </si>
  <si>
    <t>秦清国</t>
  </si>
  <si>
    <t>周秀英</t>
  </si>
  <si>
    <t>杜桂花</t>
  </si>
  <si>
    <t>杜爱民</t>
  </si>
  <si>
    <t>武明晓</t>
  </si>
  <si>
    <t>秦爱青</t>
  </si>
  <si>
    <t>武红军</t>
  </si>
  <si>
    <t>武振军</t>
  </si>
  <si>
    <t>秦文合</t>
  </si>
  <si>
    <t>武青安</t>
  </si>
  <si>
    <t>宋海英</t>
  </si>
  <si>
    <t>刘海州</t>
  </si>
  <si>
    <t>武爱英</t>
  </si>
  <si>
    <t>蔡利荣</t>
  </si>
  <si>
    <t>焦作</t>
  </si>
  <si>
    <t>焦作客户服务中心</t>
  </si>
  <si>
    <t>张祥</t>
  </si>
  <si>
    <t>崔吉升</t>
  </si>
  <si>
    <t>李明海</t>
  </si>
  <si>
    <t>王大军</t>
  </si>
  <si>
    <t>张玉梅</t>
  </si>
  <si>
    <t>杨新玲</t>
  </si>
  <si>
    <t>王全安</t>
  </si>
  <si>
    <t>陈静静</t>
  </si>
  <si>
    <t>陈财旺</t>
  </si>
  <si>
    <t>毋乃礼</t>
  </si>
  <si>
    <t>路宽</t>
  </si>
  <si>
    <t>田德富</t>
  </si>
  <si>
    <t>王得兴</t>
  </si>
  <si>
    <t>田春花</t>
  </si>
  <si>
    <t>崔妮妮</t>
  </si>
  <si>
    <t>王燕</t>
  </si>
  <si>
    <t>白雪花</t>
  </si>
  <si>
    <t>白巧梅</t>
  </si>
  <si>
    <t>冷献红</t>
  </si>
  <si>
    <t>王立新</t>
  </si>
  <si>
    <t>韩有利</t>
  </si>
  <si>
    <t>王国利</t>
  </si>
  <si>
    <t>焦作解放区王褚乡小北张村南海路5号</t>
  </si>
  <si>
    <t>孙双群</t>
  </si>
  <si>
    <t>焦作解放区王褚乡小北张村南海路69号</t>
  </si>
  <si>
    <t>孙卫群</t>
  </si>
  <si>
    <t>焦作解放区王褚乡小北张村南海路100号</t>
  </si>
  <si>
    <t>吕静霞</t>
  </si>
  <si>
    <t>焦作解放区王褚乡小北张村南海路179号</t>
  </si>
  <si>
    <t>魏建设</t>
  </si>
  <si>
    <t>焦作解放区王褚乡小北张村南海路104号</t>
  </si>
  <si>
    <t>凡战豪</t>
  </si>
  <si>
    <t>山阳区</t>
  </si>
  <si>
    <t>王良旺</t>
  </si>
  <si>
    <t>王保朝</t>
  </si>
  <si>
    <t>王胜利</t>
  </si>
  <si>
    <t>王高山</t>
  </si>
  <si>
    <t>中站区</t>
  </si>
  <si>
    <t>毋乃瑞</t>
  </si>
  <si>
    <t>孟州</t>
  </si>
  <si>
    <t>李治海</t>
  </si>
  <si>
    <t>郭小昌</t>
  </si>
  <si>
    <t>孙战胜</t>
  </si>
  <si>
    <t>付万里</t>
  </si>
  <si>
    <t>张文忠</t>
  </si>
  <si>
    <t>赵龙江</t>
  </si>
  <si>
    <t>霍涛</t>
  </si>
  <si>
    <t>柴新国</t>
  </si>
  <si>
    <t>杨楠楠</t>
  </si>
  <si>
    <t>苏艳红</t>
  </si>
  <si>
    <t>璩春征</t>
  </si>
  <si>
    <t>温县</t>
  </si>
  <si>
    <t>吕卫国</t>
  </si>
  <si>
    <t>范苗苗</t>
  </si>
  <si>
    <t>张慧婷</t>
  </si>
  <si>
    <t>刘艳利</t>
  </si>
  <si>
    <t>刘万利</t>
  </si>
  <si>
    <t>祁艳芳</t>
  </si>
  <si>
    <t>张三禄</t>
  </si>
  <si>
    <t>高路子</t>
  </si>
  <si>
    <t>张社子</t>
  </si>
  <si>
    <t>刘秋红</t>
  </si>
  <si>
    <t>郑芒子</t>
  </si>
  <si>
    <t>李跟尚</t>
  </si>
  <si>
    <t>刘红霞</t>
  </si>
  <si>
    <t>周联卫</t>
  </si>
  <si>
    <t>高小兰</t>
  </si>
  <si>
    <t>李秋子</t>
  </si>
  <si>
    <t>吕小锋</t>
  </si>
  <si>
    <t>李钊</t>
  </si>
  <si>
    <t>郑自中</t>
  </si>
  <si>
    <t>张二虎</t>
  </si>
  <si>
    <t>郑少辉</t>
  </si>
  <si>
    <t>张梦真</t>
  </si>
  <si>
    <t>耿爱萍</t>
  </si>
  <si>
    <t>郑清臣</t>
  </si>
  <si>
    <t>樊茜茜</t>
  </si>
  <si>
    <t>职利丹</t>
  </si>
  <si>
    <t>常文彬</t>
  </si>
  <si>
    <t>牛凯军</t>
  </si>
  <si>
    <t>吴小贤</t>
  </si>
  <si>
    <t>赵江莎</t>
  </si>
  <si>
    <t>常州</t>
  </si>
  <si>
    <t>郑涛</t>
  </si>
  <si>
    <t>董艳粉</t>
  </si>
  <si>
    <t>郑卫星</t>
  </si>
  <si>
    <t>牛大治</t>
  </si>
  <si>
    <t>牛云雷</t>
  </si>
  <si>
    <t>李彩霞</t>
  </si>
  <si>
    <t>李杰</t>
  </si>
  <si>
    <t>常本雷</t>
  </si>
  <si>
    <t>郑小娟</t>
  </si>
  <si>
    <t>李宁</t>
  </si>
  <si>
    <t>李振平</t>
  </si>
  <si>
    <t>王利粉</t>
  </si>
  <si>
    <t>李艳新</t>
  </si>
  <si>
    <t>牛小波</t>
  </si>
  <si>
    <t>赵爱枝</t>
  </si>
  <si>
    <t>吉艳丽</t>
  </si>
  <si>
    <t>王国通</t>
  </si>
  <si>
    <t>常秋生</t>
  </si>
  <si>
    <t>孔立超</t>
  </si>
  <si>
    <t>牛景卫</t>
  </si>
  <si>
    <t>张长义</t>
  </si>
  <si>
    <t>李太升</t>
  </si>
  <si>
    <t>李传敏</t>
  </si>
  <si>
    <t>沁阳</t>
  </si>
  <si>
    <t>张两元</t>
  </si>
  <si>
    <t>张天泽</t>
  </si>
  <si>
    <t>陈海军</t>
  </si>
  <si>
    <t>沈小玲</t>
  </si>
  <si>
    <t>王春霞</t>
  </si>
  <si>
    <t>陈鹏飞</t>
  </si>
  <si>
    <t>李兰艳</t>
  </si>
  <si>
    <t>张飞飞</t>
  </si>
  <si>
    <t>张红升</t>
  </si>
  <si>
    <t>王中齐</t>
  </si>
  <si>
    <t>苗子和</t>
  </si>
  <si>
    <t>梁胜齐</t>
  </si>
  <si>
    <t>朱胜勇</t>
  </si>
  <si>
    <t>徐小青</t>
  </si>
  <si>
    <t>李小宝</t>
  </si>
  <si>
    <t>郜三旗</t>
  </si>
  <si>
    <t>修武县</t>
  </si>
  <si>
    <t>南元悟</t>
  </si>
  <si>
    <t>秦长有</t>
  </si>
  <si>
    <t>蒋艳华</t>
  </si>
  <si>
    <t>康战稳</t>
  </si>
  <si>
    <t>张新国</t>
  </si>
  <si>
    <t>武陟县</t>
  </si>
  <si>
    <t>幕战峰</t>
  </si>
  <si>
    <t>宋德意</t>
  </si>
  <si>
    <t>索东方</t>
  </si>
  <si>
    <t>毛燕凤</t>
  </si>
  <si>
    <t>吴占新</t>
  </si>
  <si>
    <t>乔新房</t>
  </si>
  <si>
    <t>陈卫星</t>
  </si>
  <si>
    <t>索传富</t>
  </si>
  <si>
    <t>王新国</t>
  </si>
  <si>
    <t>孙孝杰</t>
  </si>
  <si>
    <t>张国红</t>
  </si>
  <si>
    <t>原玉苹</t>
  </si>
  <si>
    <t>祝会芳</t>
  </si>
  <si>
    <t>高战军</t>
  </si>
  <si>
    <t>孙小旺</t>
  </si>
  <si>
    <t>陈文中</t>
  </si>
  <si>
    <t>李继愚</t>
  </si>
  <si>
    <t>侯胡闹</t>
  </si>
  <si>
    <t>博爱县</t>
  </si>
  <si>
    <t>王祖兴</t>
  </si>
  <si>
    <t>赵小军</t>
  </si>
  <si>
    <t>路长利</t>
  </si>
  <si>
    <t>皇甫利娟</t>
  </si>
  <si>
    <t>皇甫尚志</t>
  </si>
  <si>
    <t>皇甫尚军</t>
  </si>
  <si>
    <t>刘香兰</t>
  </si>
  <si>
    <t>皇甫真富</t>
  </si>
  <si>
    <t>皇甫福庆</t>
  </si>
  <si>
    <t>郑千</t>
  </si>
  <si>
    <t>皇甫宜钢</t>
  </si>
  <si>
    <t>皇甫尚五</t>
  </si>
  <si>
    <t>张金平</t>
  </si>
  <si>
    <t>李卫平</t>
  </si>
  <si>
    <t>张根雷</t>
  </si>
  <si>
    <t>菅立新</t>
  </si>
  <si>
    <t>索毛孩</t>
  </si>
  <si>
    <t>张亚彬</t>
  </si>
  <si>
    <t>丁大保</t>
  </si>
  <si>
    <t>张林林</t>
  </si>
  <si>
    <t>赵永利</t>
  </si>
  <si>
    <t>燕天才</t>
  </si>
  <si>
    <t>李红砖</t>
  </si>
  <si>
    <t>孟二娟</t>
  </si>
  <si>
    <t>索高丰</t>
  </si>
  <si>
    <t>张停</t>
  </si>
  <si>
    <t>李大苗</t>
  </si>
  <si>
    <t>崔爱芹</t>
  </si>
  <si>
    <t>王年</t>
  </si>
  <si>
    <t>金和平</t>
  </si>
  <si>
    <t>杜维超</t>
  </si>
  <si>
    <t>杜德全</t>
  </si>
  <si>
    <t>张钢</t>
  </si>
  <si>
    <t>张太立</t>
  </si>
  <si>
    <t>郝高产</t>
  </si>
  <si>
    <t>李建利</t>
  </si>
  <si>
    <t>李小柯</t>
  </si>
  <si>
    <t>许海娟</t>
  </si>
  <si>
    <t>来竹青</t>
  </si>
  <si>
    <t>许利清</t>
  </si>
  <si>
    <t>杜国利</t>
  </si>
  <si>
    <t>吴冰冰</t>
  </si>
  <si>
    <t>杜维华</t>
  </si>
  <si>
    <t>来竹梅</t>
  </si>
  <si>
    <t>赵利叶</t>
  </si>
  <si>
    <t>罗俊峰</t>
  </si>
  <si>
    <t>顾喜明</t>
  </si>
  <si>
    <t>吴爱</t>
  </si>
  <si>
    <t>黄秋</t>
  </si>
  <si>
    <t>杨希莲</t>
  </si>
  <si>
    <t>吴军</t>
  </si>
  <si>
    <t>杨玉红</t>
  </si>
  <si>
    <t>张秀梅</t>
  </si>
  <si>
    <t>王桂清</t>
  </si>
  <si>
    <t>张民</t>
  </si>
  <si>
    <t>程玲</t>
  </si>
  <si>
    <t>王大建</t>
  </si>
  <si>
    <t>李春生</t>
  </si>
  <si>
    <t>杨花红</t>
  </si>
  <si>
    <t>崔有利</t>
  </si>
  <si>
    <t>李八歌</t>
  </si>
  <si>
    <t>朱红涛</t>
  </si>
  <si>
    <t>赵敏治</t>
  </si>
  <si>
    <t>范军利</t>
  </si>
  <si>
    <t>曹小国</t>
  </si>
  <si>
    <t>赵敏国</t>
  </si>
  <si>
    <t>杜师玉</t>
  </si>
  <si>
    <t>毋小孬</t>
  </si>
  <si>
    <t>高亮</t>
  </si>
  <si>
    <t>司绍利</t>
  </si>
  <si>
    <t>王军</t>
  </si>
  <si>
    <t>蔡爱成</t>
  </si>
  <si>
    <t>王爱民</t>
  </si>
  <si>
    <t>司幸福</t>
  </si>
  <si>
    <t>杨中元</t>
  </si>
  <si>
    <t>李玉桥</t>
  </si>
  <si>
    <t>李新中</t>
  </si>
  <si>
    <t>司小红</t>
  </si>
  <si>
    <t>毛熙惠</t>
  </si>
  <si>
    <t>韩亮</t>
  </si>
  <si>
    <t>杜素珍</t>
  </si>
  <si>
    <t>吴志毅</t>
  </si>
  <si>
    <t>林小刚</t>
  </si>
  <si>
    <t>徐留安</t>
  </si>
  <si>
    <t>徐保江</t>
  </si>
  <si>
    <t>吴国兴</t>
  </si>
  <si>
    <t>宋小九</t>
  </si>
  <si>
    <t>李小双</t>
  </si>
  <si>
    <t>王莉花</t>
  </si>
  <si>
    <t>宰艳玲</t>
  </si>
  <si>
    <t>田龙家</t>
  </si>
  <si>
    <t>田福才</t>
  </si>
  <si>
    <t>郜社成</t>
  </si>
  <si>
    <t>孙小建</t>
  </si>
  <si>
    <t>张保利</t>
  </si>
  <si>
    <t>孟祥云</t>
  </si>
  <si>
    <t>孙士奇</t>
  </si>
  <si>
    <t>宋素霞</t>
  </si>
  <si>
    <t>孙国社</t>
  </si>
  <si>
    <t>张希胜</t>
  </si>
  <si>
    <t>张西山</t>
  </si>
  <si>
    <t>薛社会</t>
  </si>
  <si>
    <t>王长凯</t>
  </si>
  <si>
    <t>张春阳</t>
  </si>
  <si>
    <t>李红兵</t>
  </si>
  <si>
    <t>邹立家</t>
  </si>
  <si>
    <t>祁贝贝</t>
  </si>
  <si>
    <t>祁保强</t>
  </si>
  <si>
    <t>侯占京</t>
  </si>
  <si>
    <t>候应来</t>
  </si>
  <si>
    <t>郜绪峰</t>
  </si>
  <si>
    <t>卫铁路</t>
  </si>
  <si>
    <t>赵福旺</t>
  </si>
  <si>
    <t>廉桂珍</t>
  </si>
  <si>
    <t>薛明珠</t>
  </si>
  <si>
    <t>秦国胜</t>
  </si>
  <si>
    <t>靳军营</t>
  </si>
  <si>
    <t>黄飞跃</t>
  </si>
  <si>
    <t>张晨光</t>
  </si>
  <si>
    <t>张金巧</t>
  </si>
  <si>
    <t>马庆亚</t>
  </si>
  <si>
    <t>刘海霞</t>
  </si>
  <si>
    <t>赵冲冲</t>
  </si>
  <si>
    <t>李国政</t>
  </si>
  <si>
    <t>孙登铭</t>
  </si>
  <si>
    <t>路振保</t>
  </si>
  <si>
    <t>李永胜</t>
  </si>
  <si>
    <t>张家鑫</t>
  </si>
  <si>
    <t>张志豪</t>
  </si>
  <si>
    <t>张跃进</t>
  </si>
  <si>
    <t>申静利</t>
  </si>
  <si>
    <t>陈春方</t>
  </si>
  <si>
    <t>冯波波</t>
  </si>
  <si>
    <t>杨金荣</t>
  </si>
  <si>
    <t>闫军</t>
  </si>
  <si>
    <t>唐高飞</t>
  </si>
  <si>
    <t>刘国红</t>
  </si>
  <si>
    <t>张中虎</t>
  </si>
  <si>
    <t>张天恩</t>
  </si>
  <si>
    <t>和致太</t>
  </si>
  <si>
    <t>马跟对</t>
  </si>
  <si>
    <t>杨小翠</t>
  </si>
  <si>
    <t>刘明贵</t>
  </si>
  <si>
    <t>徐小凤</t>
  </si>
  <si>
    <t>刘永新</t>
  </si>
  <si>
    <t>吕兵营</t>
  </si>
  <si>
    <t>姚广高</t>
  </si>
  <si>
    <t>王跃进</t>
  </si>
  <si>
    <t>王三成</t>
  </si>
  <si>
    <t>常全全</t>
  </si>
  <si>
    <t>陈增光</t>
  </si>
  <si>
    <t>李小软</t>
  </si>
  <si>
    <t>李永新</t>
  </si>
  <si>
    <t>王连平</t>
  </si>
  <si>
    <t>张永生</t>
  </si>
  <si>
    <t>赵功福</t>
  </si>
  <si>
    <t>杨亚非</t>
  </si>
  <si>
    <t>王正刚</t>
  </si>
  <si>
    <t>朱光明</t>
  </si>
  <si>
    <t>史小五</t>
  </si>
  <si>
    <t>王虎臣</t>
  </si>
  <si>
    <t>张小财</t>
  </si>
  <si>
    <t>张占营</t>
  </si>
  <si>
    <t>王亚非</t>
  </si>
  <si>
    <t>李万铃</t>
  </si>
  <si>
    <t>刘两省</t>
  </si>
  <si>
    <t>韩立斌</t>
  </si>
  <si>
    <t>刘明平</t>
  </si>
  <si>
    <t>刘斌</t>
  </si>
  <si>
    <t>郭光明</t>
  </si>
  <si>
    <t>李红苗</t>
  </si>
  <si>
    <t>孟祥联</t>
  </si>
  <si>
    <t>冷大保</t>
  </si>
  <si>
    <t>顾梦飞</t>
  </si>
  <si>
    <t>李小锋</t>
  </si>
  <si>
    <t>路世军</t>
  </si>
  <si>
    <t>王保才</t>
  </si>
  <si>
    <t>杨光明</t>
  </si>
  <si>
    <t>胡婷</t>
  </si>
  <si>
    <t>白康康</t>
  </si>
  <si>
    <t>范修胜</t>
  </si>
  <si>
    <t>牛全长</t>
  </si>
  <si>
    <t>张宜西</t>
  </si>
  <si>
    <t>买万利</t>
  </si>
  <si>
    <t>张志明</t>
  </si>
  <si>
    <t>邱召平</t>
  </si>
  <si>
    <t>卢宝</t>
  </si>
  <si>
    <t>牛富云</t>
  </si>
  <si>
    <t>牛军体</t>
  </si>
  <si>
    <t>王庆华</t>
  </si>
  <si>
    <t>卫建设</t>
  </si>
  <si>
    <t>雷文霞</t>
  </si>
  <si>
    <t>冯磊磊</t>
  </si>
  <si>
    <t>姚小利</t>
  </si>
  <si>
    <t>任虎龙</t>
  </si>
  <si>
    <t>任虎军</t>
  </si>
  <si>
    <t>郎福刚</t>
  </si>
  <si>
    <t>牛卫卫</t>
  </si>
  <si>
    <t>郜战胜</t>
  </si>
  <si>
    <t>韩俊威</t>
  </si>
  <si>
    <t>党鹏飞</t>
  </si>
  <si>
    <t>王朋朋</t>
  </si>
  <si>
    <t>张健</t>
  </si>
  <si>
    <t>段二龙</t>
  </si>
  <si>
    <t>李玉环</t>
  </si>
  <si>
    <t>王柯柯</t>
  </si>
  <si>
    <t>乔海青</t>
  </si>
  <si>
    <t>耿可可</t>
  </si>
  <si>
    <t>高天明</t>
  </si>
  <si>
    <t>高志明</t>
  </si>
  <si>
    <t>郭亚追</t>
  </si>
  <si>
    <t>郑根上</t>
  </si>
  <si>
    <t>李晓东</t>
  </si>
  <si>
    <t>石东京</t>
  </si>
  <si>
    <t>李锋子</t>
  </si>
  <si>
    <t>河南省焦作山阳区苏家作乡苏家作村黄河大道车家作村1组</t>
  </si>
  <si>
    <t>刘林</t>
  </si>
  <si>
    <t>河南省焦作山阳区苏家作乡黄河大道104到路边</t>
  </si>
  <si>
    <t>李保利</t>
  </si>
  <si>
    <t>河南省焦作山阳区宁郭镇黄庄村4号台区</t>
  </si>
  <si>
    <t>王家宝</t>
  </si>
  <si>
    <t>汪全根</t>
  </si>
  <si>
    <t>原密</t>
  </si>
  <si>
    <t>董维枝</t>
  </si>
  <si>
    <t>李梦娜</t>
  </si>
  <si>
    <t>田兴富</t>
  </si>
  <si>
    <t>赵谊奎</t>
  </si>
  <si>
    <t>孙战超</t>
  </si>
  <si>
    <t>李棵</t>
  </si>
  <si>
    <t>侯小买</t>
  </si>
  <si>
    <t>董力梅</t>
  </si>
  <si>
    <t>司楠楠</t>
  </si>
  <si>
    <t>禹志强</t>
  </si>
  <si>
    <t>河南省焦作山阳区宁郭镇邱庄村詹士路口向东50米路北</t>
  </si>
  <si>
    <t>冀新安</t>
  </si>
  <si>
    <t>刘慧兴</t>
  </si>
  <si>
    <t>吴小辉</t>
  </si>
  <si>
    <t>刘习珍</t>
  </si>
  <si>
    <t>张圆圆</t>
  </si>
  <si>
    <t>周文兴</t>
  </si>
  <si>
    <t>高建军</t>
  </si>
  <si>
    <t>胡世钦</t>
  </si>
  <si>
    <t>孙国良</t>
  </si>
  <si>
    <t>冉桂花</t>
  </si>
  <si>
    <t>徐四喜</t>
  </si>
  <si>
    <t>张小艳</t>
  </si>
  <si>
    <t>张利军</t>
  </si>
  <si>
    <t>张保纪</t>
  </si>
  <si>
    <t>张二艳</t>
  </si>
  <si>
    <t>张小丽</t>
  </si>
  <si>
    <t>李军胜</t>
  </si>
  <si>
    <t>郑书才</t>
  </si>
  <si>
    <t>河南省焦作解放区王褚乡西于村村南</t>
  </si>
  <si>
    <t>焦作蓝希新能源有限公司停车场</t>
  </si>
  <si>
    <t>非户用自然人光伏</t>
  </si>
  <si>
    <t>焦作蓝希新能源有限公司203厂房13号</t>
  </si>
  <si>
    <t>焦作蓝希新能源有限公司401医院楼34号</t>
  </si>
  <si>
    <t>焦作蓝希新能源有限公司901会见楼12号</t>
  </si>
  <si>
    <t>焦作蓝希新能源有限公司205厂房14号</t>
  </si>
  <si>
    <t>焦作蓝希新能源有限公司103(3#监舍房)8号</t>
  </si>
  <si>
    <t>焦作蓝希新能源有限公司102(2#监舍房)7号</t>
  </si>
  <si>
    <t>解放区</t>
  </si>
  <si>
    <t>焦作宇达电力安装有限公司</t>
  </si>
  <si>
    <t>三门峡</t>
  </si>
  <si>
    <t>渑池县</t>
  </si>
  <si>
    <t>王学伟</t>
  </si>
  <si>
    <t>王君霞</t>
  </si>
  <si>
    <t>赵保玲</t>
  </si>
  <si>
    <t>袁三伟</t>
  </si>
  <si>
    <t>曹海伟</t>
  </si>
  <si>
    <t>韩永强</t>
  </si>
  <si>
    <t>河南灵宝市</t>
  </si>
  <si>
    <t>姬江波</t>
  </si>
  <si>
    <t>常艳芳</t>
  </si>
  <si>
    <t>贾向全</t>
  </si>
  <si>
    <t>叶继选</t>
  </si>
  <si>
    <t>姚正慧</t>
  </si>
  <si>
    <t>周口</t>
  </si>
  <si>
    <t>客户服务中心</t>
  </si>
  <si>
    <t>焦万林6kw光伏发电</t>
  </si>
  <si>
    <t>焦传印6kw光伏发电</t>
  </si>
  <si>
    <t>焦中行6kw光伏发电</t>
  </si>
  <si>
    <t>淮阳县</t>
  </si>
  <si>
    <t>大连乡丁楼丁守福分布式光伏发电5.2kw</t>
  </si>
  <si>
    <t>范恒亮26KW光伏发电</t>
  </si>
  <si>
    <t>鹿邑县</t>
  </si>
  <si>
    <t>l刘学友5kw光伏项目</t>
  </si>
  <si>
    <t>商水县</t>
  </si>
  <si>
    <t>苏文青10.8KW光伏发电项目</t>
  </si>
  <si>
    <t>西华县</t>
  </si>
  <si>
    <t>李亚光</t>
  </si>
  <si>
    <t>李云龙</t>
  </si>
  <si>
    <t>周铁军</t>
  </si>
  <si>
    <t>马金玉</t>
  </si>
  <si>
    <t>杜毛孩</t>
  </si>
  <si>
    <t>宋敬州</t>
  </si>
  <si>
    <t>梁金榜</t>
  </si>
  <si>
    <t>张亚文</t>
  </si>
  <si>
    <t>李卫中</t>
  </si>
  <si>
    <t>付国华</t>
  </si>
  <si>
    <t>张迎春</t>
  </si>
  <si>
    <t>李春霞</t>
  </si>
  <si>
    <t>杨玉波</t>
  </si>
  <si>
    <t>李栋华</t>
  </si>
  <si>
    <t>梁国强</t>
  </si>
  <si>
    <t>杨威</t>
  </si>
  <si>
    <t>杨四广</t>
  </si>
  <si>
    <t>马书才</t>
  </si>
  <si>
    <t>王东梅</t>
  </si>
  <si>
    <t>张四田</t>
  </si>
  <si>
    <t>杨林厂</t>
  </si>
  <si>
    <t>何伟</t>
  </si>
  <si>
    <t>张喜成</t>
  </si>
  <si>
    <t>马三佑</t>
  </si>
  <si>
    <t>杨新五</t>
  </si>
  <si>
    <t>杨鹏海</t>
  </si>
  <si>
    <t>王新义</t>
  </si>
  <si>
    <t>杨国军</t>
  </si>
  <si>
    <t>宋敬华</t>
  </si>
  <si>
    <t>张春江</t>
  </si>
  <si>
    <t>顾占现</t>
  </si>
  <si>
    <t>杨卫兵</t>
  </si>
  <si>
    <t>杨卫红</t>
  </si>
  <si>
    <t>杨水生</t>
  </si>
  <si>
    <t>杨四德</t>
  </si>
  <si>
    <t>杨广军</t>
  </si>
  <si>
    <t>朱新恒</t>
  </si>
  <si>
    <t>张敬秒</t>
  </si>
  <si>
    <t>杨大辉</t>
  </si>
  <si>
    <t>马奎中</t>
  </si>
  <si>
    <t>何爱国</t>
  </si>
  <si>
    <t>王天才</t>
  </si>
  <si>
    <t>霍孟华</t>
  </si>
  <si>
    <t>付建春</t>
  </si>
  <si>
    <t>张军旗</t>
  </si>
  <si>
    <t>杨培龙</t>
  </si>
  <si>
    <t>李卫元</t>
  </si>
  <si>
    <t>陈广顺</t>
  </si>
  <si>
    <t>李培民</t>
  </si>
  <si>
    <t>杨洪伟</t>
  </si>
  <si>
    <t>韩现伟</t>
  </si>
  <si>
    <t>谭香</t>
  </si>
  <si>
    <t>杨彦伟</t>
  </si>
  <si>
    <t>杨四清</t>
  </si>
  <si>
    <t>王海全</t>
  </si>
  <si>
    <t>李彦春</t>
  </si>
  <si>
    <t>郑新芳</t>
  </si>
  <si>
    <t>太康县</t>
  </si>
  <si>
    <t>孔红莉5.775KW屋顶光伏发电</t>
  </si>
  <si>
    <t>刘尚云6.6KW屋顶光伏发电</t>
  </si>
  <si>
    <t>刘东海5.775KW屋顶光伏发电</t>
  </si>
  <si>
    <t>赵莉莉8.25KW屋顶光伏发电</t>
  </si>
  <si>
    <t>张风勤8.8KWP光伏发电项目</t>
  </si>
  <si>
    <t>李景芝4.95KW屋顶光伏发电</t>
  </si>
  <si>
    <t>韩林堂8.25KW屋顶光伏发电</t>
  </si>
  <si>
    <t>李富敬6.6KW屋顶光伏发电</t>
  </si>
  <si>
    <t>陈党5.77KWP光伏发电项目</t>
  </si>
  <si>
    <t>李碟8.25KW屋顶光伏发电</t>
  </si>
  <si>
    <t>刘艮20.16kw光伏发电项目</t>
  </si>
  <si>
    <t>张俊英4.95KWP光伏发电项目</t>
  </si>
  <si>
    <t>钱秀勤6.05KWP光伏发电项目</t>
  </si>
  <si>
    <t>冯海峰6.6KWP光伏发电项目</t>
  </si>
  <si>
    <t>聂东营7.15KW光伏发电项目</t>
  </si>
  <si>
    <t>王娜4.95KW光伏发电项目</t>
  </si>
  <si>
    <t>王娜5.5KW光伏发电项目</t>
  </si>
  <si>
    <t>焦修刚7.15KW光伏发电项目</t>
  </si>
  <si>
    <t>张祥松9.075KWP光伏发电项目</t>
  </si>
  <si>
    <t>张庆亮8.25KW光伏发电项目</t>
  </si>
  <si>
    <t>蔡小领8.25KW光伏发电项目</t>
  </si>
  <si>
    <t>李迪5.775KW屋顶光伏发电</t>
  </si>
  <si>
    <t>程军伟7.425kwp光伏发电项目</t>
  </si>
  <si>
    <t>朱海霞5.775KWP光伏发电项目</t>
  </si>
  <si>
    <t>葛照勤10.8KW光伏发电项目</t>
  </si>
  <si>
    <t>张团伟6.6kwp光伏发电项目</t>
  </si>
  <si>
    <t>李留记5.775kwp光伏发电项目</t>
  </si>
  <si>
    <t>李照亮10kw分布式光伏发电项目</t>
  </si>
  <si>
    <t>王昌振30KW光伏发电项目</t>
  </si>
  <si>
    <t>扶沟</t>
  </si>
  <si>
    <t>李战随</t>
  </si>
  <si>
    <t>谷开心</t>
  </si>
  <si>
    <t>谷抗战</t>
  </si>
  <si>
    <t>王跃宇</t>
  </si>
  <si>
    <t>李东华</t>
  </si>
  <si>
    <t>楚朋军</t>
  </si>
  <si>
    <t>靳杰成</t>
  </si>
  <si>
    <t>杜乾华</t>
  </si>
  <si>
    <t>楚书法</t>
  </si>
  <si>
    <t>楚长安</t>
  </si>
  <si>
    <t>姚建刚</t>
  </si>
  <si>
    <t>李发恩</t>
  </si>
  <si>
    <t>楚书志</t>
  </si>
  <si>
    <t>楚连合</t>
  </si>
  <si>
    <t>李胜杰</t>
  </si>
  <si>
    <t>丁杏</t>
  </si>
  <si>
    <t>曹兰荣</t>
  </si>
  <si>
    <t>王保明</t>
  </si>
  <si>
    <t>赵开展</t>
  </si>
  <si>
    <t>蔡社会8.25KW屋顶光伏发电</t>
  </si>
  <si>
    <t>代艳云6.6kw屋顶光伏发电</t>
  </si>
  <si>
    <t>王文忠4.95KW屋顶光伏发电</t>
  </si>
  <si>
    <t>陈文平5.4KW光伏发电项目</t>
  </si>
  <si>
    <t>李济民5.3kw光伏发电项目</t>
  </si>
  <si>
    <t>王怀忠6.05KW屋顶光伏发电</t>
  </si>
  <si>
    <t>郝运兴5kw光伏发电项目</t>
  </si>
  <si>
    <t>李中义5kw光伏发电项目</t>
  </si>
  <si>
    <t>石玉珍5kw光伏发电项目</t>
  </si>
  <si>
    <t>李运锦5kw光伏发电项目</t>
  </si>
  <si>
    <t>李钦凤5kw光伏发电项目</t>
  </si>
  <si>
    <t>李董理5kw光伏发电项目</t>
  </si>
  <si>
    <t>庞玉红5kw光伏发电项目</t>
  </si>
  <si>
    <t>许素梅5kw光伏发电项目</t>
  </si>
  <si>
    <t>刘如先5kw光伏发电项目</t>
  </si>
  <si>
    <t>黄玉香5kw光伏发电项目</t>
  </si>
  <si>
    <t>李素英5kw光伏发电项目</t>
  </si>
  <si>
    <t>李战位5kw光伏发电项目</t>
  </si>
  <si>
    <t>李运贵5kw光伏发电项目</t>
  </si>
  <si>
    <t>李继召5kw光伏发电项目</t>
  </si>
  <si>
    <t>郝新芳5kw光伏发电项目</t>
  </si>
  <si>
    <t>李国行5kw光伏发电项目</t>
  </si>
  <si>
    <t>周玉珍5kw光伏发电项目</t>
  </si>
  <si>
    <t>周桂梅5kw光伏发电项目</t>
  </si>
  <si>
    <t>刘振领5kw光伏发电项目</t>
  </si>
  <si>
    <t>张园园5kw光伏发电项目</t>
  </si>
  <si>
    <t>刘培灵5kw光伏发电项目</t>
  </si>
  <si>
    <t>吕慧敏5kw光伏发电项目</t>
  </si>
  <si>
    <t>王怀忠4.95KW屋顶光伏发电</t>
  </si>
  <si>
    <t>胡坡7.15KW屋顶光伏发电</t>
  </si>
  <si>
    <t>王海颜6.6KW屋顶光伏发电</t>
  </si>
  <si>
    <t>索俊峰4.95KW屋顶光伏发电</t>
  </si>
  <si>
    <t>刘美红6.6KW屋顶光伏发电</t>
  </si>
  <si>
    <t>王昌盛4.95KW屋顶光伏发电</t>
  </si>
  <si>
    <t>孔祥帅15KV分布式光伏发电项目</t>
  </si>
  <si>
    <t xml:space="preserve"> 王留花7.7KW屋顶光伏发电</t>
  </si>
  <si>
    <t>聂凌芝11KW屋顶光伏发电</t>
  </si>
  <si>
    <t>袁慧10KW光伏发电项目</t>
  </si>
  <si>
    <t>马文山10.08KW光伏发电项目</t>
  </si>
  <si>
    <t>王喜云8.25KW屋顶光伏发电</t>
  </si>
  <si>
    <t>郑同飞7.5光伏发电项目</t>
  </si>
  <si>
    <t>程岐山</t>
  </si>
  <si>
    <t>李亚威3KW光伏发电项目</t>
  </si>
  <si>
    <t>马素勤7.5kw光伏发电项目</t>
  </si>
  <si>
    <t>张谭龙5kw光伏发电项目</t>
  </si>
  <si>
    <t>万方席10.08KW分布式光伏发电项目</t>
  </si>
  <si>
    <t>孙永红25KW光伏发电项目</t>
  </si>
  <si>
    <t>刘得过5.5kw光伏发电项目</t>
  </si>
  <si>
    <t>石桂荣5kw光伏发电项目</t>
  </si>
  <si>
    <t>李文功5kw光伏发电项目</t>
  </si>
  <si>
    <t>李永彬5kw光伏发电项目</t>
  </si>
  <si>
    <t>李懂5kw光伏发电项目</t>
  </si>
  <si>
    <t>刘立厂5kw光伏发电项目</t>
  </si>
  <si>
    <t>刘海港5kw光伏发电项目</t>
  </si>
  <si>
    <t>刘保生5kw光伏发电项目</t>
  </si>
  <si>
    <t>孙兰英5KW光伏发电项目</t>
  </si>
  <si>
    <t>陈高建5KW光伏发电项目</t>
  </si>
  <si>
    <t>李永贞5kw光伏发电项目</t>
  </si>
  <si>
    <t>郝伟祥5kw光伏发电项目</t>
  </si>
  <si>
    <t>李高粮5kw光伏发电项目</t>
  </si>
  <si>
    <t>刘海礼5kw光伏发电项目</t>
  </si>
  <si>
    <t>郝丙清5kw光伏发电项目</t>
  </si>
  <si>
    <t>李钦存5kw光伏发电项目</t>
  </si>
  <si>
    <t>李勇5kw光伏发电项目</t>
  </si>
  <si>
    <t>王海星34.1KW光伏发电项目</t>
  </si>
  <si>
    <t>王庆兰5KW光伏发电项目</t>
  </si>
  <si>
    <t>刘卫齐5kw光伏发电项目</t>
  </si>
  <si>
    <t>刘国政5kw光伏发电项目</t>
  </si>
  <si>
    <t>王凤云5kw光伏发电项目</t>
  </si>
  <si>
    <t>郭远红5kw光伏发电项目</t>
  </si>
  <si>
    <t>李运强5kw光伏发电项目</t>
  </si>
  <si>
    <t>李运明5kw光伏发电项目</t>
  </si>
  <si>
    <t>郝海峰5kw光伏发电项目</t>
  </si>
  <si>
    <t>王雪勤5kw光伏发电项目</t>
  </si>
  <si>
    <t>李永春5kw光伏发电项目</t>
  </si>
  <si>
    <t>李高垒5kw光伏发电项目</t>
  </si>
  <si>
    <t>吕艳红5kw光伏发电项目</t>
  </si>
  <si>
    <t>太康县毛庄镇小郭庄贺文成27KW光伏发电项目</t>
  </si>
  <si>
    <t>程花芝5kw光伏发电项目</t>
  </si>
  <si>
    <t>张美兰5kw光伏发电项目</t>
  </si>
  <si>
    <t>张玉兰5kw光伏发电项目</t>
  </si>
  <si>
    <t>李中华15KW光伏发电项目</t>
  </si>
  <si>
    <t>何娜5kw光伏发电项目</t>
  </si>
  <si>
    <t>刘成太5kw光伏发电项目</t>
  </si>
  <si>
    <t>刘学太5kw光伏发电项目</t>
  </si>
  <si>
    <t>闫乾坤5kw光伏发电项目</t>
  </si>
  <si>
    <t>王在荣5KW光伏发电项目</t>
  </si>
  <si>
    <t>王凤兰5KW光伏发电项目</t>
  </si>
  <si>
    <t>卢文杰5KW光伏发电项目</t>
  </si>
  <si>
    <t>李桂真5KW光伏发电项目</t>
  </si>
  <si>
    <t>程玉梅5KW光伏发电项目</t>
  </si>
  <si>
    <t>张体荣5KW光伏发电项目</t>
  </si>
  <si>
    <t>李丙强5kw光伏发电项目</t>
  </si>
  <si>
    <t>李永涛5kw光伏发电项目</t>
  </si>
  <si>
    <t>张晓伍5kw光伏发电项目</t>
  </si>
  <si>
    <t>李永栋5kw光伏发电项目</t>
  </si>
  <si>
    <t>赵春华5KW光伏发电项目</t>
  </si>
  <si>
    <t>刘红新5KW光伏发电项目</t>
  </si>
  <si>
    <t>陈红彬5KW光伏发电项目</t>
  </si>
  <si>
    <t>陈明令5KW光伏发电项目</t>
  </si>
  <si>
    <t>李海军5KW光伏发电项目</t>
  </si>
  <si>
    <t>陈明宏5KW光伏发电项目</t>
  </si>
  <si>
    <t>刘玉勤5kw光伏发电项目</t>
  </si>
  <si>
    <t>蒋永梅5kw光伏发电项目</t>
  </si>
  <si>
    <t>闫站伟5kw光伏发电项目</t>
  </si>
  <si>
    <t>郝永堂5kw光伏发电项目</t>
  </si>
  <si>
    <t>吴金英5kw光伏发电项目</t>
  </si>
  <si>
    <t>程新荣5kw光伏发电项目</t>
  </si>
  <si>
    <t>闫军政5kw光伏发电项目</t>
  </si>
  <si>
    <t>闫云立5kw光伏发电项目</t>
  </si>
  <si>
    <t>闫舒月5kw光伏发电项目</t>
  </si>
  <si>
    <t>吕彩云5kw光伏发电项目</t>
  </si>
  <si>
    <t>王桂云5kw光伏发电项目</t>
  </si>
  <si>
    <t>冯爱玲5kw光伏发电项目</t>
  </si>
  <si>
    <t>张节5kw光伏发电项目</t>
  </si>
  <si>
    <t>王桂兰5kw光伏发电项目</t>
  </si>
  <si>
    <t>闫云亮5kw光伏发电项目</t>
  </si>
  <si>
    <t>闫留涛5kw光伏发电项目</t>
  </si>
  <si>
    <t>庞盼盼5kw光伏发电项目</t>
  </si>
  <si>
    <t>闫天合5kw光伏发电项目</t>
  </si>
  <si>
    <t>邱翠平5kw光伏发电项目</t>
  </si>
  <si>
    <t>刘洪领5kw光伏发电项目</t>
  </si>
  <si>
    <t>郝炳军5kw光伏发电项目</t>
  </si>
  <si>
    <t>郝运旺5kw光伏发电项目</t>
  </si>
  <si>
    <t>李长伟5kw光伏发电项目</t>
  </si>
  <si>
    <t>郝中晴5kw光伏发电项目</t>
  </si>
  <si>
    <t>李运良5kw光伏发电项目</t>
  </si>
  <si>
    <t>冯秀英5kw光伏发电项目</t>
  </si>
  <si>
    <t>刘建党5kw光伏发电项目</t>
  </si>
  <si>
    <t>张凤云5kw光伏发电项目</t>
  </si>
  <si>
    <t>刘培峰5KW光伏发电项目</t>
  </si>
  <si>
    <t>王中英5KW光伏发电项目</t>
  </si>
  <si>
    <t>张秀兰5KW光伏发电项目</t>
  </si>
  <si>
    <t>吴增梅5kw光伏发电项目</t>
  </si>
  <si>
    <t>刘爱花5kw光伏发电项目</t>
  </si>
  <si>
    <t>李运义5kw光伏发电项目</t>
  </si>
  <si>
    <t>郝中芳5kw光伏发电项目</t>
  </si>
  <si>
    <t>李运良5KW光伏发电项目</t>
  </si>
  <si>
    <t>刘香凤5KW光伏发电项目</t>
  </si>
  <si>
    <t>刘太永5kw光伏发电项目</t>
  </si>
  <si>
    <t>陈开勇5KW光伏发电项目</t>
  </si>
  <si>
    <t>陈海东5KW光伏发电项目</t>
  </si>
  <si>
    <t>李运超5KW光伏发电项目</t>
  </si>
  <si>
    <t>孟雪芹5KW光伏发电项目</t>
  </si>
  <si>
    <t>李想丽5KW光伏发电项目</t>
  </si>
  <si>
    <t>刘锦丽5KW光伏发电项目</t>
  </si>
  <si>
    <t>刘中学5kw光伏发电项目</t>
  </si>
  <si>
    <t>刘保伟5kw光伏发电项目</t>
  </si>
  <si>
    <t>张桂兰5kw光伏发电项目</t>
  </si>
  <si>
    <t>刘青兰5kw光伏发电项目</t>
  </si>
  <si>
    <t>李前进5kw光伏发电项目</t>
  </si>
  <si>
    <t>郝红强5kw光伏发电项目</t>
  </si>
  <si>
    <t>刘帅5kw光伏发电项目</t>
  </si>
  <si>
    <t>刘瑞太5kw光伏发电项目</t>
  </si>
  <si>
    <t>刘亚周5kw光伏发电项目</t>
  </si>
  <si>
    <t>刘中友5kw光伏发电项目</t>
  </si>
  <si>
    <t>刘长红5kw光伏发电项目</t>
  </si>
  <si>
    <t>李丽5KW光伏发电项目</t>
  </si>
  <si>
    <t>李国兵5KW光伏发电项目</t>
  </si>
  <si>
    <t>刘素华5KW光伏发电项目</t>
  </si>
  <si>
    <t>李东伟5KW光伏发电项目</t>
  </si>
  <si>
    <t>闫天云5kw光伏发电项目</t>
  </si>
  <si>
    <t>李永生5kw光伏发电项目</t>
  </si>
  <si>
    <t>程素梅5kw光伏发电项目</t>
  </si>
  <si>
    <t>李运席5kw光伏发电项目</t>
  </si>
  <si>
    <t>李永进5kw光伏发电项目</t>
  </si>
  <si>
    <t>刘中俊5kw光伏发电项目</t>
  </si>
  <si>
    <t>闫天灵5kw光伏发电项目</t>
  </si>
  <si>
    <t>李钦贤5KW光伏发电项目</t>
  </si>
  <si>
    <t>陈健军5KW光伏发电项目</t>
  </si>
  <si>
    <t>陈明清5KW光伏发电项目</t>
  </si>
  <si>
    <t>李阳阳5KW光伏发电项目</t>
  </si>
  <si>
    <t>司凤喜5KW光伏发电项目</t>
  </si>
  <si>
    <t>刘富霞5KW光伏发电项目</t>
  </si>
  <si>
    <t>陈中华5KW光伏发电项目</t>
  </si>
  <si>
    <t>查秀兰5KW光伏发电项目</t>
  </si>
  <si>
    <t>吕勤英5KW光伏发电项目</t>
  </si>
  <si>
    <t>李站成5KW光伏发电项目</t>
  </si>
  <si>
    <t>李秀梅5KW光伏发电项目</t>
  </si>
  <si>
    <t>陈东霞5KW光伏发电项目</t>
  </si>
  <si>
    <t>李运祥5KW光伏发电项目</t>
  </si>
  <si>
    <t>李海振5KW光伏发电项目</t>
  </si>
  <si>
    <t>冯灵荣5kw光伏发电项目</t>
  </si>
  <si>
    <t>张好莲5kw光伏发电项目</t>
  </si>
  <si>
    <t>刘国旗5kw光伏发电项目</t>
  </si>
  <si>
    <t>刘春花5KW光伏发电项目</t>
  </si>
  <si>
    <t>陈会章5KW光伏发电项目</t>
  </si>
  <si>
    <t>张永玲5KW光伏发电项目</t>
  </si>
  <si>
    <t>李荣华5KW光伏发电项目</t>
  </si>
  <si>
    <t>陈明体5KW光伏发电项目</t>
  </si>
  <si>
    <t>丁爱梅5KW光伏发电项目</t>
  </si>
  <si>
    <t>李运东5KW光伏发电项目</t>
  </si>
  <si>
    <t>李朋飞5KW光伏发电项目</t>
  </si>
  <si>
    <t>丁凤梅5KW光伏发电项目</t>
  </si>
  <si>
    <t>陈军政5KW光伏发电项目</t>
  </si>
  <si>
    <t>刘彦5KW光伏发电项目</t>
  </si>
  <si>
    <t>陈明杰5KW光伏发电项目</t>
  </si>
  <si>
    <t>刘彦君5KW光伏发电项目</t>
  </si>
  <si>
    <t>符玉兰5kw光伏发电项目</t>
  </si>
  <si>
    <t>闫天秀5kw光伏发电项目</t>
  </si>
  <si>
    <t>刘培永5kw光伏发电项目</t>
  </si>
  <si>
    <t>闫素英5kw光伏发电项目</t>
  </si>
  <si>
    <t>李冬玉5kw光伏发电项目</t>
  </si>
  <si>
    <t>刘海证5kw光伏发电项目</t>
  </si>
  <si>
    <t>李民昌5kw光伏发电项目</t>
  </si>
  <si>
    <t>程桂梅5kw光伏发电项目</t>
  </si>
  <si>
    <t>卢秀兰5kw光伏发电项目</t>
  </si>
  <si>
    <t>刘中信5kw光伏发电项目</t>
  </si>
  <si>
    <t>刘广东5kw光伏发电项目</t>
  </si>
  <si>
    <t>刘安厂5kw光伏发电项目</t>
  </si>
  <si>
    <t>李运磊5kw光伏发电项目</t>
  </si>
  <si>
    <t>郝振奇5kw光伏发电项目</t>
  </si>
  <si>
    <t>李永志5kw光伏发电项目</t>
  </si>
  <si>
    <t>刘勋太5kw光伏发电项目</t>
  </si>
  <si>
    <t>闫继昌5kw光伏发电项目</t>
  </si>
  <si>
    <t>李玉环5kw光伏发电项目</t>
  </si>
  <si>
    <t>闫乾宇5kw光伏发电项目</t>
  </si>
  <si>
    <t>吕彦彦5kw光伏发电项目</t>
  </si>
  <si>
    <t>刘灵太5kw光伏发电项目</t>
  </si>
  <si>
    <t>刘灵5KW光伏发电项目</t>
  </si>
  <si>
    <t>李霞5KW光伏发电项目</t>
  </si>
  <si>
    <t>李治国5KW光伏发电项目</t>
  </si>
  <si>
    <t>陈明成5KW光伏发电项目</t>
  </si>
  <si>
    <t>陈明启5KW光伏发电项目</t>
  </si>
  <si>
    <t>张永芹5KW光伏发电项目</t>
  </si>
  <si>
    <t>陈明喜5KW光伏发电项目</t>
  </si>
  <si>
    <t>王桂荣5KW光伏发电项目</t>
  </si>
  <si>
    <t>孟芳芳5KW光伏发电项目</t>
  </si>
  <si>
    <t>闫永辉5kw光伏发电项目</t>
  </si>
  <si>
    <t>汤继英5kw光伏发电项目</t>
  </si>
  <si>
    <t>郭中华5KW光伏发电项目</t>
  </si>
  <si>
    <t>李运红5kw光伏发电项目</t>
  </si>
  <si>
    <t>李军领5kw光伏发电项目</t>
  </si>
  <si>
    <t>闫云生5kw光伏发电项目</t>
  </si>
  <si>
    <t>李运堂5kw光伏发电项目</t>
  </si>
  <si>
    <t>王翠梅5kw光伏发电项目</t>
  </si>
  <si>
    <t>汤文华5kw光伏发电项目</t>
  </si>
  <si>
    <t>李政伟5kw光伏发电项目</t>
  </si>
  <si>
    <t>程金红5kw光伏发电项目</t>
  </si>
  <si>
    <t>郝世豪5kw光伏发电项目</t>
  </si>
  <si>
    <t>李运华5kw光伏发电项目</t>
  </si>
  <si>
    <t>李钦平5kw光伏发电项目</t>
  </si>
  <si>
    <t>刘宗俊5kw光伏发电项目</t>
  </si>
  <si>
    <t>李永贵5kw光伏发电项目</t>
  </si>
  <si>
    <t>陈明功5KW光伏发电项目</t>
  </si>
  <si>
    <t>李钦云5KW光伏发电项目</t>
  </si>
  <si>
    <t>陈明敏5KW光伏发电项目</t>
  </si>
  <si>
    <t>葛飞跃5KW光伏发电项目</t>
  </si>
  <si>
    <t>陈得云5KW光伏发电项目</t>
  </si>
  <si>
    <t>张道祥5KW光伏发电项目</t>
  </si>
  <si>
    <t>刘海艳5KW光伏发电项目</t>
  </si>
  <si>
    <t>吴金华5KW光伏发电项目</t>
  </si>
  <si>
    <t>李运叶5kw光伏发电项目</t>
  </si>
  <si>
    <t>李荣宽5kw光伏发电项目</t>
  </si>
  <si>
    <t>闫天中5kw光伏发电项目</t>
  </si>
  <si>
    <t>刘宗彬5kw光伏发电项目</t>
  </si>
  <si>
    <t>吴素珍5kw光伏发电项目</t>
  </si>
  <si>
    <t>李荣强5KW光伏发电项目</t>
  </si>
  <si>
    <t>李海凤5KW光伏发电项目</t>
  </si>
  <si>
    <t>张素萍5kw光伏发电项目</t>
  </si>
  <si>
    <t>李帅伟5kw光伏发电项目</t>
  </si>
  <si>
    <t>李振刚5kw光伏发电项目</t>
  </si>
  <si>
    <t>李炯5.4kw光伏发电项目</t>
  </si>
  <si>
    <t>李荣平5kw光伏发电项目</t>
  </si>
  <si>
    <t>张爱兰5kw光伏发电项目</t>
  </si>
  <si>
    <t>李天芝5kw光伏发电项目</t>
  </si>
  <si>
    <t>李荣良5kw光伏发电项目</t>
  </si>
  <si>
    <t>郝永红5kw光伏发电项目</t>
  </si>
  <si>
    <t>郝新厂5kw光伏发电项目</t>
  </si>
  <si>
    <t>查楠楠5KW光伏发电项目</t>
  </si>
  <si>
    <t>陈顺利5KW光伏发电项目</t>
  </si>
  <si>
    <t>刘琳5KW光伏发电项目</t>
  </si>
  <si>
    <t>张霞5kw光伏发电项目</t>
  </si>
  <si>
    <t>冯三荣5kw光伏发电项目</t>
  </si>
  <si>
    <t>李运德5kw光伏发电项目</t>
  </si>
  <si>
    <t>陈刚丁5KW光伏发电项目</t>
  </si>
  <si>
    <t>刘霞5KW光伏发电项目</t>
  </si>
  <si>
    <t>陈明义5KW光伏发电项目</t>
  </si>
  <si>
    <t>刘丽5KW光伏发电项目</t>
  </si>
  <si>
    <t>陈心红5KW光伏发电项目</t>
  </si>
  <si>
    <t>李海岗5KW光伏发电项目</t>
  </si>
  <si>
    <t>刘美兰5kw光伏发电项目</t>
  </si>
  <si>
    <t>陈访5KW光伏发电项目</t>
  </si>
  <si>
    <t>程玉兰5KW光伏发电项目</t>
  </si>
  <si>
    <t>杜会英5KW光伏发电项目</t>
  </si>
  <si>
    <t>刘慧霞5KW光伏发电项目</t>
  </si>
  <si>
    <t>陈令中5KW光伏发电项目</t>
  </si>
  <si>
    <t>刘培俊5kw光伏发电项目</t>
  </si>
  <si>
    <t>王媛媛5kw光伏发电项目</t>
  </si>
  <si>
    <t>陈彦雪5KW光伏发电项目</t>
  </si>
  <si>
    <t>张丽5KW光伏发电项目</t>
  </si>
  <si>
    <t>刘海洋5kw光伏发电项目</t>
  </si>
  <si>
    <t>张安委10.8KW光伏发电项目</t>
  </si>
  <si>
    <t>郝永强5kw光伏发电项目</t>
  </si>
  <si>
    <t>李小龙5kw光伏发电项目</t>
  </si>
  <si>
    <t>李华军5kw光伏发电项目</t>
  </si>
  <si>
    <t>漳北陈廷栋5.4KW光伏发电项目</t>
  </si>
  <si>
    <t>丁王庄刘安学5.4KW光伏发电项目</t>
  </si>
  <si>
    <t>王广超3.42KW光伏发电项目</t>
  </si>
  <si>
    <t>丁高廷5.13kw光伏发电项目</t>
  </si>
  <si>
    <t>郝立强5kw光伏发电项目</t>
  </si>
  <si>
    <t>蒋鸿5kw光伏发电项目</t>
  </si>
  <si>
    <t>闫天生5kw光伏发电项目</t>
  </si>
  <si>
    <t>刘培祥5kw光伏发电项目</t>
  </si>
  <si>
    <t>李钦敏5KW光伏发电项目</t>
  </si>
  <si>
    <t>李高磊5KW光伏发电项目</t>
  </si>
  <si>
    <t>徐翠荣5KW光伏发电项目</t>
  </si>
  <si>
    <t>李爱中5KW光伏发电项目</t>
  </si>
  <si>
    <t>汤秀荣5KW光伏发电项目</t>
  </si>
  <si>
    <t>姚庄李永祥7KW光伏发电项目</t>
  </si>
  <si>
    <t>杨东艳15kw光伏发电项目</t>
  </si>
  <si>
    <t>孙海东15KW光伏发电项目</t>
  </si>
  <si>
    <t>闫天华5KW光伏发电项目</t>
  </si>
  <si>
    <t>李争5kw光伏发电项目</t>
  </si>
  <si>
    <t>轩富良20kw光伏发电项目</t>
  </si>
  <si>
    <t>邢孟良6KW屋顶分布式光伏发电项目</t>
  </si>
  <si>
    <t>崔栋栋10.53kw光伏发电项目</t>
  </si>
  <si>
    <t>闫云军5kw光伏发电项目</t>
  </si>
  <si>
    <t>王德伟5.13kw光伏发电项目</t>
  </si>
  <si>
    <t>李美兰5.4kw光伏发电项目</t>
  </si>
  <si>
    <t>崔玉兴16.2kw光伏发电项目</t>
  </si>
  <si>
    <t>刘政军27kw光伏发电项目</t>
  </si>
  <si>
    <t>刘士成27kw光伏发电项目</t>
  </si>
  <si>
    <t>田店乔新建7KW光伏发电项目</t>
  </si>
  <si>
    <t>闫天晴5kw光伏发电项目</t>
  </si>
  <si>
    <t>王焕美5KW光伏发电项目</t>
  </si>
  <si>
    <t>刘军伟5kw光伏发电项目</t>
  </si>
  <si>
    <t>刘园园5kw光伏发电项目</t>
  </si>
  <si>
    <t>王凤兰5kw光伏发电项目</t>
  </si>
  <si>
    <t>李钦恩5kw光伏发电项目</t>
  </si>
  <si>
    <t>靳艳梅5kw光伏发电项目</t>
  </si>
  <si>
    <t>李丙铁5kw光伏发电项目</t>
  </si>
  <si>
    <t>李治远5kw光伏发电项目</t>
  </si>
  <si>
    <t>李旭5kw光伏发电项目</t>
  </si>
  <si>
    <t>李炳然5kw光伏发电项目</t>
  </si>
  <si>
    <t>李运亮5kw光伏发电项目</t>
  </si>
  <si>
    <t>刘阳林5kw光伏发电项目</t>
  </si>
  <si>
    <t>李永才5kw光伏发电项目</t>
  </si>
  <si>
    <t>李利兵5kw光伏发电项目</t>
  </si>
  <si>
    <t>刘桂灵5kw光伏发电项目</t>
  </si>
  <si>
    <t>刘向奇5kw光伏发电项目</t>
  </si>
  <si>
    <t>刘坤5kw光伏发电项目</t>
  </si>
  <si>
    <t>张山山5kw光伏发电项目</t>
  </si>
  <si>
    <t>杨海霞5kw光伏发电项目</t>
  </si>
  <si>
    <t>李永富5kw光伏发电项目</t>
  </si>
  <si>
    <t>刘培明5kw光伏发电项目</t>
  </si>
  <si>
    <t>冯高峰5kw光伏发电项目</t>
  </si>
  <si>
    <t>田继东10KW光伏发电项目</t>
  </si>
  <si>
    <t>郭云峰20KW分布式光伏发电项目</t>
  </si>
  <si>
    <t>许建齐10KW光伏发电项目</t>
  </si>
  <si>
    <t>李严纪10KW光伏发电项目</t>
  </si>
  <si>
    <t>连庄西台区连西玉5KW光伏发电项目</t>
  </si>
  <si>
    <t>王光建5.4kw光伏发电项目</t>
  </si>
  <si>
    <t>陈彩霞20KW光伏发电项目</t>
  </si>
  <si>
    <t>冯朝阳5kw光伏发电项目</t>
  </si>
  <si>
    <t>魏新华10.26KW光伏发电项目</t>
  </si>
  <si>
    <t>朱大朋7.56kw光伏发电项目</t>
  </si>
  <si>
    <t>丁王庄朱东红10.8KW光伏发电项目</t>
  </si>
  <si>
    <t>韦广清5KW光伏发电项目</t>
  </si>
  <si>
    <t>张跃飞30KW光伏发电项目</t>
  </si>
  <si>
    <t>王继东10KW光伏发电项目</t>
  </si>
  <si>
    <t>仝向阳7.8kw光伏发电项目</t>
  </si>
  <si>
    <t>葛可伟5.4kw光伏发电项目</t>
  </si>
  <si>
    <t>李树丽10.08kw光伏发电项目</t>
  </si>
  <si>
    <t>刘彬3.2KW光伏发电项目</t>
  </si>
  <si>
    <t>赵永敬5.3KW分布式光伏发电项目</t>
  </si>
  <si>
    <t>魏文明10KW光伏发电电站</t>
  </si>
  <si>
    <t>陈维森10KW光伏发电项目</t>
  </si>
  <si>
    <t>方国营10KW分布式光伏发电项目</t>
  </si>
  <si>
    <t>李亚鹏</t>
  </si>
  <si>
    <t>刘建平</t>
  </si>
  <si>
    <t>李建群</t>
  </si>
  <si>
    <t>王雪雷</t>
  </si>
  <si>
    <t>魏清科</t>
  </si>
  <si>
    <t>邓艳</t>
  </si>
  <si>
    <t>刘洪喜</t>
  </si>
  <si>
    <t>高玉军</t>
  </si>
  <si>
    <t>李振言</t>
  </si>
  <si>
    <t>侯雪英</t>
  </si>
  <si>
    <t>王风光</t>
  </si>
  <si>
    <t>史连胜</t>
  </si>
  <si>
    <t>郑州</t>
  </si>
  <si>
    <t>新密市</t>
  </si>
  <si>
    <t>张喜安</t>
  </si>
  <si>
    <t>申金山</t>
  </si>
  <si>
    <t>于建伟</t>
  </si>
  <si>
    <t>王广华</t>
  </si>
  <si>
    <t>郭振敏</t>
  </si>
  <si>
    <t>屈松</t>
  </si>
  <si>
    <t>徐长富</t>
  </si>
  <si>
    <t>丁建敏</t>
  </si>
  <si>
    <t>杨战伟</t>
  </si>
  <si>
    <t>荥阳</t>
  </si>
  <si>
    <t>李正</t>
  </si>
  <si>
    <t>高新区</t>
  </si>
  <si>
    <t>申党建</t>
  </si>
  <si>
    <t>中牟</t>
  </si>
  <si>
    <t>韩虹</t>
  </si>
  <si>
    <t>张会强</t>
  </si>
  <si>
    <t>新郑市</t>
  </si>
  <si>
    <t>刘改霞</t>
  </si>
  <si>
    <t>巩义市</t>
  </si>
  <si>
    <t>祖遂普</t>
  </si>
  <si>
    <t>袁天和</t>
  </si>
  <si>
    <t>张书召</t>
  </si>
  <si>
    <t>登封市</t>
  </si>
  <si>
    <t>苗拥功</t>
  </si>
  <si>
    <t>李跃</t>
  </si>
  <si>
    <t>洛阳</t>
  </si>
  <si>
    <t>洛阳市客户服务中心</t>
  </si>
  <si>
    <t>孙宗友</t>
  </si>
  <si>
    <t>伊滨园区供电服务中心</t>
  </si>
  <si>
    <t>许杏红</t>
  </si>
  <si>
    <t>段丰伟</t>
  </si>
  <si>
    <t>李少莹</t>
  </si>
  <si>
    <t>王正尧</t>
  </si>
  <si>
    <t>李延霞</t>
  </si>
  <si>
    <t>武春栾</t>
  </si>
  <si>
    <t>王应川</t>
  </si>
  <si>
    <t>孙胜伟</t>
  </si>
  <si>
    <t>常奇峰</t>
  </si>
  <si>
    <t>孙高航</t>
  </si>
  <si>
    <t>孙荣奎</t>
  </si>
  <si>
    <t>孙松范</t>
  </si>
  <si>
    <t>孙银楼</t>
  </si>
  <si>
    <t>王宏武</t>
  </si>
  <si>
    <t>张嫩铁</t>
  </si>
  <si>
    <t>常治强</t>
  </si>
  <si>
    <t>武松竹</t>
  </si>
  <si>
    <t>刘荣</t>
  </si>
  <si>
    <t>常正立</t>
  </si>
  <si>
    <t>杨小月</t>
  </si>
  <si>
    <t>常国防</t>
  </si>
  <si>
    <t>常少峰</t>
  </si>
  <si>
    <t>常纪军</t>
  </si>
  <si>
    <t>杜继国</t>
  </si>
  <si>
    <t>杜晓光</t>
  </si>
  <si>
    <t>李红变</t>
  </si>
  <si>
    <t>胡志鹏</t>
  </si>
  <si>
    <t>孙洪勋</t>
  </si>
  <si>
    <t>孙六华</t>
  </si>
  <si>
    <t>孙洪强</t>
  </si>
  <si>
    <t>李朝航</t>
  </si>
  <si>
    <t>洛阳郊区客户服务分中心</t>
  </si>
  <si>
    <t>韩洪飞</t>
  </si>
  <si>
    <t>韩社立</t>
  </si>
  <si>
    <t>韩社法</t>
  </si>
  <si>
    <t>韩发祥</t>
  </si>
  <si>
    <t>马根明</t>
  </si>
  <si>
    <t>尚献伟</t>
  </si>
  <si>
    <t>韩新海</t>
  </si>
  <si>
    <t>李志恒</t>
  </si>
  <si>
    <t>陈智军</t>
  </si>
  <si>
    <t>纪洪</t>
  </si>
  <si>
    <t>马继恩</t>
  </si>
  <si>
    <t>韩现立</t>
  </si>
  <si>
    <t>韩晓辉</t>
  </si>
  <si>
    <t>田秀云</t>
  </si>
  <si>
    <t>王秀英</t>
  </si>
  <si>
    <t>韩自安</t>
  </si>
  <si>
    <t>尚建卫</t>
  </si>
  <si>
    <t>赵永强</t>
  </si>
  <si>
    <t>贾顺奇</t>
  </si>
  <si>
    <t>尚金旺</t>
  </si>
  <si>
    <t>常慧敏</t>
  </si>
  <si>
    <t>马波涛</t>
  </si>
  <si>
    <t>韩新照</t>
  </si>
  <si>
    <t>尚同法</t>
  </si>
  <si>
    <t>王振军</t>
  </si>
  <si>
    <t>韩社青</t>
  </si>
  <si>
    <t>韩相成</t>
  </si>
  <si>
    <t>李伟峰</t>
  </si>
  <si>
    <t>马利军</t>
  </si>
  <si>
    <t>吴润霞</t>
  </si>
  <si>
    <t>孙泰民</t>
  </si>
  <si>
    <t>李乃军</t>
  </si>
  <si>
    <t>国网河南省电力公司栾川县供电公司</t>
  </si>
  <si>
    <t>杨建国</t>
  </si>
  <si>
    <t>王永发</t>
  </si>
  <si>
    <t>张爱新</t>
  </si>
  <si>
    <t>李志勇光伏</t>
  </si>
  <si>
    <t>吴小兵</t>
  </si>
  <si>
    <t>陈古栾</t>
  </si>
  <si>
    <t>王银争</t>
  </si>
  <si>
    <t>王文晓</t>
  </si>
  <si>
    <t>徐华敏</t>
  </si>
  <si>
    <t>黄克松</t>
  </si>
  <si>
    <t>朱海建</t>
  </si>
  <si>
    <t>朱留记</t>
  </si>
  <si>
    <t>孟飞</t>
  </si>
  <si>
    <t>朱晓琳</t>
  </si>
  <si>
    <t>胡文国</t>
  </si>
  <si>
    <t>张珉</t>
  </si>
  <si>
    <t>任康</t>
  </si>
  <si>
    <t>杨海平</t>
  </si>
  <si>
    <t>赵娥</t>
  </si>
  <si>
    <t>贾团</t>
  </si>
  <si>
    <t>国网河南省电力公司洛宁县供电公司</t>
  </si>
  <si>
    <t>李丰国光伏</t>
  </si>
  <si>
    <t>孟小春光伏</t>
  </si>
  <si>
    <t>张铁环光伏</t>
  </si>
  <si>
    <t>柴青香光伏</t>
  </si>
  <si>
    <t>孟利朝光伏</t>
  </si>
  <si>
    <t>孟建龙光伏</t>
  </si>
  <si>
    <t>金焕超光伏</t>
  </si>
  <si>
    <t>高建平</t>
  </si>
  <si>
    <t>金少青光伏</t>
  </si>
  <si>
    <t>赵粉光伏</t>
  </si>
  <si>
    <t>康全友光伏</t>
  </si>
  <si>
    <t>李当治光伏</t>
  </si>
  <si>
    <t>贾振亚光伏</t>
  </si>
  <si>
    <t>李勤俭光伏</t>
  </si>
  <si>
    <t>吴雷锋光伏</t>
  </si>
  <si>
    <t>王红卫光伏</t>
  </si>
  <si>
    <t>吕军星光伏</t>
  </si>
  <si>
    <t>贾润锋光伏</t>
  </si>
  <si>
    <t>刘麦屯光伏</t>
  </si>
  <si>
    <t>吴永顺光伏</t>
  </si>
  <si>
    <t>吕铁旦</t>
  </si>
  <si>
    <t>李次耐光伏</t>
  </si>
  <si>
    <t>赵改春光伏</t>
  </si>
  <si>
    <t>吕万超光伏</t>
  </si>
  <si>
    <t>王西亮光伏</t>
  </si>
  <si>
    <t>吴红治光伏</t>
  </si>
  <si>
    <t>赵丑光伏</t>
  </si>
  <si>
    <t>吕俊民光伏</t>
  </si>
  <si>
    <t>王光彩光伏</t>
  </si>
  <si>
    <t>李张才光伏</t>
  </si>
  <si>
    <t>王春红光伏</t>
  </si>
  <si>
    <t>康玉吓光伏</t>
  </si>
  <si>
    <t>贾春贤光伏</t>
  </si>
  <si>
    <t>马俊朋光伏</t>
  </si>
  <si>
    <t>李当桥光伏</t>
  </si>
  <si>
    <t>孟法艮</t>
  </si>
  <si>
    <t>孟殿锁光伏</t>
  </si>
  <si>
    <t>吴长安光伏</t>
  </si>
  <si>
    <t>李松军光伏</t>
  </si>
  <si>
    <t>李光明光伏</t>
  </si>
  <si>
    <t>王丙耀光伏</t>
  </si>
  <si>
    <t>康形治光伏</t>
  </si>
  <si>
    <t>孟龙春光伏</t>
  </si>
  <si>
    <t>吕应坤光伏</t>
  </si>
  <si>
    <t>吕少英光伏</t>
  </si>
  <si>
    <t>孟小超光伏</t>
  </si>
  <si>
    <t>康富友光伏</t>
  </si>
  <si>
    <t>孟江涛光伏</t>
  </si>
  <si>
    <t>李百科光伏</t>
  </si>
  <si>
    <t>李百林光伏</t>
  </si>
  <si>
    <t>吕元峰光伏</t>
  </si>
  <si>
    <t>李耀武光伏</t>
  </si>
  <si>
    <t>张念有光伏</t>
  </si>
  <si>
    <t>吕安春光伏</t>
  </si>
  <si>
    <t>孟庆超光伏</t>
  </si>
  <si>
    <t>贾少春光伏</t>
  </si>
  <si>
    <t>吕念官光伏</t>
  </si>
  <si>
    <t>赵新锋光伏</t>
  </si>
  <si>
    <t>王丙辰光伏</t>
  </si>
  <si>
    <t>张宗乔光伏</t>
  </si>
  <si>
    <t>孟庆军光伏</t>
  </si>
  <si>
    <t>吕金涛光伏</t>
  </si>
  <si>
    <t>贾建国光伏</t>
  </si>
  <si>
    <t>康永坤光伏</t>
  </si>
  <si>
    <t>张占武</t>
  </si>
  <si>
    <t>郭志强</t>
  </si>
  <si>
    <t>张治立</t>
  </si>
  <si>
    <t>张耀武</t>
  </si>
  <si>
    <t>张西安</t>
  </si>
  <si>
    <t>杨雪芳</t>
  </si>
  <si>
    <t>宋群娥</t>
  </si>
  <si>
    <t>黄荣彩</t>
  </si>
  <si>
    <t>黄振杰</t>
  </si>
  <si>
    <t>黄石民</t>
  </si>
  <si>
    <t>王应芹</t>
  </si>
  <si>
    <t>黄高飞</t>
  </si>
  <si>
    <t>崔松米</t>
  </si>
  <si>
    <t>吴万华</t>
  </si>
  <si>
    <t>黄书念</t>
  </si>
  <si>
    <t>黄拴民</t>
  </si>
  <si>
    <t>张狗</t>
  </si>
  <si>
    <t>张巧云</t>
  </si>
  <si>
    <t>张万俊</t>
  </si>
  <si>
    <t>黄喜乐</t>
  </si>
  <si>
    <t>黄京龙</t>
  </si>
  <si>
    <t>张华超</t>
  </si>
  <si>
    <t>邢娇</t>
  </si>
  <si>
    <t>张念民</t>
  </si>
  <si>
    <t>郭苗</t>
  </si>
  <si>
    <t>黄江涛</t>
  </si>
  <si>
    <t>赵将宁</t>
  </si>
  <si>
    <t>张武立</t>
  </si>
  <si>
    <t>程丹丹</t>
  </si>
  <si>
    <t>黄小玲</t>
  </si>
  <si>
    <t>易小女</t>
  </si>
  <si>
    <t>张学信</t>
  </si>
  <si>
    <t>张拴虎</t>
  </si>
  <si>
    <t>张浩斌</t>
  </si>
  <si>
    <t>吴线妮</t>
  </si>
  <si>
    <t>吴金旦</t>
  </si>
  <si>
    <t>黄胜胜</t>
  </si>
  <si>
    <t>张伟锋</t>
  </si>
  <si>
    <t>吴正军</t>
  </si>
  <si>
    <t>吴桥</t>
  </si>
  <si>
    <t>黄国涛</t>
  </si>
  <si>
    <t>张行行</t>
  </si>
  <si>
    <t>张华川</t>
  </si>
  <si>
    <t>程彩云</t>
  </si>
  <si>
    <t>张汉民</t>
  </si>
  <si>
    <t>黄振旦</t>
  </si>
  <si>
    <t>黄兰</t>
  </si>
  <si>
    <t>吴万宗</t>
  </si>
  <si>
    <t>罗温丽</t>
  </si>
  <si>
    <t>吴竹</t>
  </si>
  <si>
    <t>郭栓魁</t>
  </si>
  <si>
    <t>王万有</t>
  </si>
  <si>
    <t>黄有亮</t>
  </si>
  <si>
    <t>张武选</t>
  </si>
  <si>
    <t>吴振京</t>
  </si>
  <si>
    <t>宋巧云</t>
  </si>
  <si>
    <t>曲爱枝</t>
  </si>
  <si>
    <t>宋大霞</t>
  </si>
  <si>
    <t>黄克敏</t>
  </si>
  <si>
    <t>黄满民</t>
  </si>
  <si>
    <t>张新介</t>
  </si>
  <si>
    <t>黄有婵</t>
  </si>
  <si>
    <t>王庆民光伏</t>
  </si>
  <si>
    <t>王应五</t>
  </si>
  <si>
    <t>张可可光伏</t>
  </si>
  <si>
    <t>平计军光伏</t>
  </si>
  <si>
    <t>王少争光伏</t>
  </si>
  <si>
    <t>彭小黑光伏</t>
  </si>
  <si>
    <t>杨长文光伏</t>
  </si>
  <si>
    <t>张嘉毅光伏</t>
  </si>
  <si>
    <t>贺小九光伏</t>
  </si>
  <si>
    <t>张平水光伏</t>
  </si>
  <si>
    <t>刘纪子光伏</t>
  </si>
  <si>
    <t>高小扇光伏</t>
  </si>
  <si>
    <t>许温涛光伏</t>
  </si>
  <si>
    <t>贺平均光伏</t>
  </si>
  <si>
    <t>程超军光伏</t>
  </si>
  <si>
    <t>张百恋光伏</t>
  </si>
  <si>
    <t>席万民光伏</t>
  </si>
  <si>
    <t>吴来友光伏</t>
  </si>
  <si>
    <t>张耀民光伏</t>
  </si>
  <si>
    <t>杨飞飞光伏</t>
  </si>
  <si>
    <t>程川阳</t>
  </si>
  <si>
    <t>郭保林</t>
  </si>
  <si>
    <t>李丑</t>
  </si>
  <si>
    <t>罗春萍</t>
  </si>
  <si>
    <t>李爱丽</t>
  </si>
  <si>
    <t>程光武</t>
  </si>
  <si>
    <t>程石头</t>
  </si>
  <si>
    <t>郝贵莲</t>
  </si>
  <si>
    <t>程海涛</t>
  </si>
  <si>
    <t>赵秀凤</t>
  </si>
  <si>
    <t>赵应花</t>
  </si>
  <si>
    <t>辛延丽</t>
  </si>
  <si>
    <t>董全生</t>
  </si>
  <si>
    <t>陈治花</t>
  </si>
  <si>
    <t>李保平</t>
  </si>
  <si>
    <t>季丽苹</t>
  </si>
  <si>
    <t>亢虎林</t>
  </si>
  <si>
    <t>徐秀梅</t>
  </si>
  <si>
    <t>刘全生</t>
  </si>
  <si>
    <t>王书耀</t>
  </si>
  <si>
    <t>杜保民</t>
  </si>
  <si>
    <t>郑拴来</t>
  </si>
  <si>
    <t>史成旺</t>
  </si>
  <si>
    <t>程川武</t>
  </si>
  <si>
    <t>宋海霞</t>
  </si>
  <si>
    <t>杨松涛</t>
  </si>
  <si>
    <t>顾文才</t>
  </si>
  <si>
    <t>董志明</t>
  </si>
  <si>
    <t>李天六</t>
  </si>
  <si>
    <t>靳玉兰</t>
  </si>
  <si>
    <t>杨少强</t>
  </si>
  <si>
    <t>程伟江</t>
  </si>
  <si>
    <t>亢锁铃</t>
  </si>
  <si>
    <t>王海水</t>
  </si>
  <si>
    <t>吴新卿</t>
  </si>
  <si>
    <t>杨超丰</t>
  </si>
  <si>
    <t>郑铁来</t>
  </si>
  <si>
    <t>杨克杰</t>
  </si>
  <si>
    <t>刘铁军</t>
  </si>
  <si>
    <t>国网河南省电力公司孟津县供电公司</t>
  </si>
  <si>
    <t>吉振山</t>
  </si>
  <si>
    <t>乔盼盼</t>
  </si>
  <si>
    <t>孙文先</t>
  </si>
  <si>
    <t>秦怀宾</t>
  </si>
  <si>
    <t>丁献伟二</t>
  </si>
  <si>
    <t>申正义</t>
  </si>
  <si>
    <t>周继战二</t>
  </si>
  <si>
    <t>郭利娜</t>
  </si>
  <si>
    <t>马令智</t>
  </si>
  <si>
    <t>李秋红</t>
  </si>
  <si>
    <t>黄丙耀</t>
  </si>
  <si>
    <t>刘海涛</t>
  </si>
  <si>
    <t>丁献伟三</t>
  </si>
  <si>
    <t>苗延伟</t>
  </si>
  <si>
    <t>黄海强</t>
  </si>
  <si>
    <t>国网河南省电力公司嵩县供电公司</t>
  </si>
  <si>
    <t>平小明</t>
  </si>
  <si>
    <t>胡占新</t>
  </si>
  <si>
    <t>孙东阳</t>
  </si>
  <si>
    <t>谭红克</t>
  </si>
  <si>
    <t>张留喜</t>
  </si>
  <si>
    <t>国网河南省电力公司偃师市供电公司</t>
  </si>
  <si>
    <t>魏朝森</t>
  </si>
  <si>
    <t>蒋书俭</t>
  </si>
  <si>
    <t>李海军</t>
  </si>
  <si>
    <t>牛玉卿</t>
  </si>
  <si>
    <t>陈新光</t>
  </si>
  <si>
    <t>卫龙怀</t>
  </si>
  <si>
    <t>任志郁</t>
  </si>
  <si>
    <t>刘振永</t>
  </si>
  <si>
    <t>陈月娥</t>
  </si>
  <si>
    <t>王帅博</t>
  </si>
  <si>
    <t>牛杏各</t>
  </si>
  <si>
    <t>蔡雪强</t>
  </si>
  <si>
    <t>张仁亮</t>
  </si>
  <si>
    <t>袁永宽</t>
  </si>
  <si>
    <t>马俊义</t>
  </si>
  <si>
    <t>焦利乾</t>
  </si>
  <si>
    <t>马天亮</t>
  </si>
  <si>
    <t>杨利锋</t>
  </si>
  <si>
    <t>肖帅飞</t>
  </si>
  <si>
    <t>焦占武</t>
  </si>
  <si>
    <t>焦克亮</t>
  </si>
  <si>
    <t>叶新建</t>
  </si>
  <si>
    <t>吉笑飞</t>
  </si>
  <si>
    <t>刘翠翠</t>
  </si>
  <si>
    <t>焦建升</t>
  </si>
  <si>
    <t>王卫兵</t>
  </si>
  <si>
    <t>卫建伟</t>
  </si>
  <si>
    <t>刘杏环</t>
  </si>
  <si>
    <t>胡嫩卿</t>
  </si>
  <si>
    <t>孙晓峰</t>
  </si>
  <si>
    <t>孙石武</t>
  </si>
  <si>
    <t>孙鹏举</t>
  </si>
  <si>
    <t>孙家俊</t>
  </si>
  <si>
    <t>孙永国</t>
  </si>
  <si>
    <t>孙宏强</t>
  </si>
  <si>
    <t>李月利</t>
  </si>
  <si>
    <t>孙治强</t>
  </si>
  <si>
    <t>杜志彬</t>
  </si>
  <si>
    <t>孙松照</t>
  </si>
  <si>
    <t>苗丽丽</t>
  </si>
  <si>
    <t>胡春霞</t>
  </si>
  <si>
    <t>杨改月</t>
  </si>
  <si>
    <t>位跃法</t>
  </si>
  <si>
    <t>孙文杰</t>
  </si>
  <si>
    <t>国网河南省电力公司伊川县供电公司</t>
  </si>
  <si>
    <t>贾会立</t>
  </si>
  <si>
    <t>吴建杰</t>
  </si>
  <si>
    <t>杨社钦</t>
  </si>
  <si>
    <t>穆延定</t>
  </si>
  <si>
    <t>郭君卫</t>
  </si>
  <si>
    <t>李新林</t>
  </si>
  <si>
    <t>刘兴娟</t>
  </si>
  <si>
    <t>黄万民</t>
  </si>
  <si>
    <t>贠国森</t>
  </si>
  <si>
    <t>方友民</t>
  </si>
  <si>
    <t>员国杰</t>
  </si>
  <si>
    <t>陈强强</t>
  </si>
  <si>
    <t>李广宾</t>
  </si>
  <si>
    <t>员社国</t>
  </si>
  <si>
    <t>赵石头</t>
  </si>
  <si>
    <t>郭兴宗</t>
  </si>
  <si>
    <t>候雪桃</t>
  </si>
  <si>
    <t>张运轻</t>
  </si>
  <si>
    <t>李绍堂</t>
  </si>
  <si>
    <t>殷俊坡</t>
  </si>
  <si>
    <t>陈利茹</t>
  </si>
  <si>
    <t>蔡尚安</t>
  </si>
  <si>
    <t>翟天振</t>
  </si>
  <si>
    <t>张军卫</t>
  </si>
  <si>
    <t>韩见韦</t>
  </si>
  <si>
    <t>张建召</t>
  </si>
  <si>
    <t>刘老红</t>
  </si>
  <si>
    <t>刘喜彬</t>
  </si>
  <si>
    <t>范渠</t>
  </si>
  <si>
    <t>杜尊朝</t>
  </si>
  <si>
    <t>董随功</t>
  </si>
  <si>
    <t>蔡相钦</t>
  </si>
  <si>
    <t>郭守芳</t>
  </si>
  <si>
    <t>王文霞</t>
  </si>
  <si>
    <t>李跃辉</t>
  </si>
  <si>
    <t>张铁栓</t>
  </si>
  <si>
    <t>王顺芳</t>
  </si>
  <si>
    <t>杨水连</t>
  </si>
  <si>
    <t>刘见随</t>
  </si>
  <si>
    <t>朱建斗</t>
  </si>
  <si>
    <t>韩素霞</t>
  </si>
  <si>
    <t>沈伟平</t>
  </si>
  <si>
    <t>王苗</t>
  </si>
  <si>
    <t>翟社功</t>
  </si>
  <si>
    <t>张灿国</t>
  </si>
  <si>
    <t>张振孝</t>
  </si>
  <si>
    <t>翟法岐</t>
  </si>
  <si>
    <t>黄玲环</t>
  </si>
  <si>
    <t>陈国强</t>
  </si>
  <si>
    <t>张进功</t>
  </si>
  <si>
    <t>蔡旭中</t>
  </si>
  <si>
    <t>蔡新武</t>
  </si>
  <si>
    <t>胡凤英</t>
  </si>
  <si>
    <t>郭纪晓</t>
  </si>
  <si>
    <t>刘坤霞</t>
  </si>
  <si>
    <t>刘欠</t>
  </si>
  <si>
    <t>黄利杨</t>
  </si>
  <si>
    <t>徐乐乐</t>
  </si>
  <si>
    <t>刘素霞</t>
  </si>
  <si>
    <t>魏寿刚</t>
  </si>
  <si>
    <t>程社</t>
  </si>
  <si>
    <t>赵德功</t>
  </si>
  <si>
    <t>林正国</t>
  </si>
  <si>
    <t>苏春</t>
  </si>
  <si>
    <t>张淑锋</t>
  </si>
  <si>
    <t>赵俊晓</t>
  </si>
  <si>
    <t>韩雪团</t>
  </si>
  <si>
    <t>刘英豪</t>
  </si>
  <si>
    <t>贾国亮</t>
  </si>
  <si>
    <t>杜红胜</t>
  </si>
  <si>
    <t>张争</t>
  </si>
  <si>
    <t>董松欣</t>
  </si>
  <si>
    <t>杜志敏</t>
  </si>
  <si>
    <t>乔铁汉</t>
  </si>
  <si>
    <t>张万森</t>
  </si>
  <si>
    <t>张现卿</t>
  </si>
  <si>
    <t>闫聚卿</t>
  </si>
  <si>
    <t>王晓红</t>
  </si>
  <si>
    <t>赵建周</t>
  </si>
  <si>
    <t>张更五</t>
  </si>
  <si>
    <t>董素涛</t>
  </si>
  <si>
    <t>宋二甲</t>
  </si>
  <si>
    <t>张约翰</t>
  </si>
  <si>
    <t>杜现升</t>
  </si>
  <si>
    <t>杜洪召</t>
  </si>
  <si>
    <t>孟九现</t>
  </si>
  <si>
    <t>杜中山</t>
  </si>
  <si>
    <t>杜飞举</t>
  </si>
  <si>
    <t>周君</t>
  </si>
  <si>
    <t>宋景景</t>
  </si>
  <si>
    <t>张卫坤</t>
  </si>
  <si>
    <t>温胜利</t>
  </si>
  <si>
    <t>范关贤</t>
  </si>
  <si>
    <t>温根州</t>
  </si>
  <si>
    <t>温国锋</t>
  </si>
  <si>
    <t>宋素粉</t>
  </si>
  <si>
    <t>陈顺飞</t>
  </si>
  <si>
    <t>杨会记</t>
  </si>
  <si>
    <t>凌杰良</t>
  </si>
  <si>
    <t>张自强</t>
  </si>
  <si>
    <t>金军团</t>
  </si>
  <si>
    <t>董应山</t>
  </si>
  <si>
    <t>凌念良</t>
  </si>
  <si>
    <t>国网河南省电力公司宜阳县供电公司</t>
  </si>
  <si>
    <t>张龙舞</t>
  </si>
  <si>
    <t>高朝辉</t>
  </si>
  <si>
    <t>杨卫国</t>
  </si>
  <si>
    <t>杨冬霞</t>
  </si>
  <si>
    <t>兰兴利</t>
  </si>
  <si>
    <t>马温姣</t>
  </si>
  <si>
    <t>赵秋琴</t>
  </si>
  <si>
    <t>张慧丽</t>
  </si>
  <si>
    <t>赵真真</t>
  </si>
  <si>
    <t>王拴强</t>
  </si>
  <si>
    <t>杨浩信</t>
  </si>
  <si>
    <t>杨利国</t>
  </si>
  <si>
    <t>高旭锋</t>
  </si>
  <si>
    <t>陈利明</t>
  </si>
  <si>
    <t>马兵宜光伏</t>
  </si>
  <si>
    <t>马宣阳</t>
  </si>
  <si>
    <t>马方晖光伏</t>
  </si>
  <si>
    <t>马义兵</t>
  </si>
  <si>
    <t>张颖飞</t>
  </si>
  <si>
    <t>刘为锋</t>
  </si>
  <si>
    <t>马无强</t>
  </si>
  <si>
    <t>马国利</t>
  </si>
  <si>
    <t>张江光伏</t>
  </si>
  <si>
    <t>国网河南省电力公司汝阳县供电公司</t>
  </si>
  <si>
    <t>刘巧锋</t>
  </si>
  <si>
    <t>市（地、州、盟）</t>
    <phoneticPr fontId="1" type="noConversion"/>
  </si>
  <si>
    <t>县（市、区、旗）</t>
    <phoneticPr fontId="1" type="noConversion"/>
  </si>
  <si>
    <t>填报类型（7月新增/6月删除/6月增补）</t>
    <phoneticPr fontId="1" type="noConversion"/>
  </si>
  <si>
    <t>河南省7月纳入2019年国家财政补贴规模户用光伏项目名单</t>
    <phoneticPr fontId="1" type="noConversion"/>
  </si>
  <si>
    <t>王凤英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</si>
</sst>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yyyy/mm/dd"/>
    <numFmt numFmtId="177" formatCode="yyyy/m/d;@"/>
    <numFmt numFmtId="178" formatCode="0_);[Red]\(0\)"/>
    <numFmt numFmtId="179" formatCode="0.00_ ;[Red]\-0.00\ "/>
    <numFmt numFmtId="180" formatCode="yyyy&quot;年&quot;m&quot;月&quot;d&quot;日&quot;;@"/>
    <numFmt numFmtId="181" formatCode="0_ ;[Red]\-0\ "/>
    <numFmt numFmtId="182" formatCode="0_ "/>
    <numFmt numFmtId="183" formatCode="[$-F800]dddd\,\ mmmm\ dd\,\ yyyy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8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180" fontId="5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79" fontId="5" fillId="0" borderId="1" xfId="3" applyNumberFormat="1" applyFont="1" applyFill="1" applyBorder="1" applyAlignment="1">
      <alignment horizontal="center" vertical="center" wrapText="1"/>
    </xf>
    <xf numFmtId="180" fontId="5" fillId="0" borderId="1" xfId="4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79" fontId="5" fillId="0" borderId="1" xfId="5" applyNumberFormat="1" applyFont="1" applyFill="1" applyBorder="1" applyAlignment="1">
      <alignment horizontal="center" vertical="center" wrapText="1"/>
    </xf>
    <xf numFmtId="180" fontId="5" fillId="0" borderId="1" xfId="5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179" fontId="5" fillId="0" borderId="1" xfId="6" applyNumberFormat="1" applyFont="1" applyFill="1" applyBorder="1" applyAlignment="1">
      <alignment horizontal="center" vertical="center" wrapText="1"/>
    </xf>
    <xf numFmtId="180" fontId="5" fillId="0" borderId="1" xfId="6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179" fontId="5" fillId="0" borderId="1" xfId="10" applyNumberFormat="1" applyFont="1" applyFill="1" applyBorder="1" applyAlignment="1">
      <alignment horizontal="center" vertical="center" wrapText="1"/>
    </xf>
    <xf numFmtId="180" fontId="5" fillId="0" borderId="1" xfId="26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2" applyNumberFormat="1" applyFont="1" applyFill="1" applyBorder="1" applyAlignment="1">
      <alignment horizontal="center" vertical="center" wrapText="1"/>
    </xf>
    <xf numFmtId="179" fontId="5" fillId="0" borderId="1" xfId="13" applyNumberFormat="1" applyFont="1" applyFill="1" applyBorder="1" applyAlignment="1">
      <alignment horizontal="center" vertical="center" wrapText="1"/>
    </xf>
    <xf numFmtId="180" fontId="5" fillId="0" borderId="1" xfId="14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80" fontId="5" fillId="0" borderId="1" xfId="35" applyNumberFormat="1" applyFont="1" applyFill="1" applyBorder="1" applyAlignment="1">
      <alignment horizontal="center" vertical="center" wrapText="1"/>
    </xf>
    <xf numFmtId="14" fontId="5" fillId="0" borderId="1" xfId="35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181" fontId="5" fillId="0" borderId="1" xfId="0" applyNumberFormat="1" applyFont="1" applyFill="1" applyBorder="1" applyAlignment="1" applyProtection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37">
    <cellStyle name="常规" xfId="0" builtinId="0"/>
    <cellStyle name="常规 10" xfId="9"/>
    <cellStyle name="常规 11" xfId="10"/>
    <cellStyle name="常规 12" xfId="26"/>
    <cellStyle name="常规 13" xfId="11"/>
    <cellStyle name="常规 14" xfId="12"/>
    <cellStyle name="常规 15" xfId="13"/>
    <cellStyle name="常规 16" xfId="14"/>
    <cellStyle name="常规 17" xfId="15"/>
    <cellStyle name="常规 18" xfId="16"/>
    <cellStyle name="常规 19" xfId="17"/>
    <cellStyle name="常规 2" xfId="1"/>
    <cellStyle name="常规 2 2" xfId="36"/>
    <cellStyle name="常规 20" xfId="18"/>
    <cellStyle name="常规 21" xfId="19"/>
    <cellStyle name="常规 22" xfId="20"/>
    <cellStyle name="常规 23" xfId="21"/>
    <cellStyle name="常规 24" xfId="22"/>
    <cellStyle name="常规 25" xfId="23"/>
    <cellStyle name="常规 26" xfId="24"/>
    <cellStyle name="常规 27" xfId="25"/>
    <cellStyle name="常规 28" xfId="27"/>
    <cellStyle name="常规 29" xfId="28"/>
    <cellStyle name="常规 3" xfId="2"/>
    <cellStyle name="常规 30" xfId="30"/>
    <cellStyle name="常规 31" xfId="31"/>
    <cellStyle name="常规 32" xfId="32"/>
    <cellStyle name="常规 33" xfId="33"/>
    <cellStyle name="常规 35" xfId="34"/>
    <cellStyle name="常规 36" xfId="29"/>
    <cellStyle name="常规 4" xfId="3"/>
    <cellStyle name="常规 5" xfId="4"/>
    <cellStyle name="常规 6" xfId="5"/>
    <cellStyle name="常规 7" xfId="6"/>
    <cellStyle name="常规 8" xfId="7"/>
    <cellStyle name="常规 9" xfId="8"/>
    <cellStyle name="常规_Sheet1" xfId="3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E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218"/>
  <sheetViews>
    <sheetView tabSelected="1" workbookViewId="0">
      <selection activeCell="B1" sqref="B1:J1"/>
    </sheetView>
  </sheetViews>
  <sheetFormatPr defaultColWidth="9" defaultRowHeight="13" x14ac:dyDescent="0.25"/>
  <cols>
    <col min="1" max="1" width="9" style="3"/>
    <col min="2" max="2" width="7.7265625" style="3" customWidth="1"/>
    <col min="3" max="3" width="12.1796875" style="3" customWidth="1"/>
    <col min="4" max="4" width="18.6328125" style="3" customWidth="1"/>
    <col min="5" max="5" width="10.36328125" style="12" customWidth="1"/>
    <col min="6" max="6" width="17.08984375" style="13" customWidth="1"/>
    <col min="7" max="7" width="10" style="2" customWidth="1"/>
    <col min="8" max="8" width="15.1796875" style="4" customWidth="1"/>
    <col min="9" max="9" width="18.6328125" style="3" customWidth="1"/>
    <col min="10" max="10" width="9" style="3"/>
    <col min="11" max="28" width="9" style="14"/>
    <col min="29" max="60" width="9" style="53"/>
    <col min="61" max="16384" width="9" style="14"/>
  </cols>
  <sheetData>
    <row r="1" spans="1:60" s="7" customFormat="1" ht="21" customHeight="1" x14ac:dyDescent="0.25">
      <c r="A1" s="6" t="s">
        <v>0</v>
      </c>
      <c r="B1" s="54" t="s">
        <v>5228</v>
      </c>
      <c r="C1" s="54"/>
      <c r="D1" s="54"/>
      <c r="E1" s="54"/>
      <c r="F1" s="54"/>
      <c r="G1" s="54"/>
      <c r="H1" s="54"/>
      <c r="I1" s="54"/>
      <c r="J1" s="55"/>
    </row>
    <row r="2" spans="1:60" s="11" customFormat="1" ht="39" x14ac:dyDescent="0.25">
      <c r="A2" s="6" t="s">
        <v>1</v>
      </c>
      <c r="B2" s="6" t="s">
        <v>5225</v>
      </c>
      <c r="C2" s="6" t="s">
        <v>5226</v>
      </c>
      <c r="D2" s="6" t="s">
        <v>2</v>
      </c>
      <c r="E2" s="8" t="s">
        <v>3</v>
      </c>
      <c r="F2" s="9" t="s">
        <v>4</v>
      </c>
      <c r="G2" s="5" t="s">
        <v>5</v>
      </c>
      <c r="H2" s="10" t="s">
        <v>6</v>
      </c>
      <c r="I2" s="6" t="s">
        <v>5227</v>
      </c>
      <c r="J2" s="6" t="s">
        <v>7</v>
      </c>
    </row>
    <row r="3" spans="1:60" x14ac:dyDescent="0.25">
      <c r="A3" s="3">
        <v>1</v>
      </c>
      <c r="B3" s="3" t="s">
        <v>8</v>
      </c>
      <c r="C3" s="3" t="s">
        <v>9</v>
      </c>
      <c r="D3" s="3" t="s">
        <v>10</v>
      </c>
      <c r="E3" s="12">
        <v>9.9</v>
      </c>
      <c r="F3" s="13">
        <v>43647</v>
      </c>
      <c r="G3" s="3">
        <v>3</v>
      </c>
      <c r="H3" s="3"/>
      <c r="I3" s="3" t="s">
        <v>11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</row>
    <row r="4" spans="1:60" x14ac:dyDescent="0.25">
      <c r="A4" s="3">
        <v>2</v>
      </c>
      <c r="B4" s="3" t="s">
        <v>8</v>
      </c>
      <c r="C4" s="3" t="s">
        <v>9</v>
      </c>
      <c r="D4" s="3" t="s">
        <v>12</v>
      </c>
      <c r="E4" s="12">
        <v>6.6</v>
      </c>
      <c r="F4" s="13">
        <v>43647</v>
      </c>
      <c r="G4" s="3">
        <v>3</v>
      </c>
      <c r="H4" s="3"/>
      <c r="I4" s="3" t="s">
        <v>11</v>
      </c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</row>
    <row r="5" spans="1:60" x14ac:dyDescent="0.25">
      <c r="A5" s="3">
        <v>3</v>
      </c>
      <c r="B5" s="3" t="s">
        <v>8</v>
      </c>
      <c r="C5" s="3" t="s">
        <v>9</v>
      </c>
      <c r="D5" s="3" t="s">
        <v>13</v>
      </c>
      <c r="E5" s="12">
        <v>9.9</v>
      </c>
      <c r="F5" s="13">
        <v>43647</v>
      </c>
      <c r="G5" s="3">
        <v>3</v>
      </c>
      <c r="H5" s="3"/>
      <c r="I5" s="3" t="s">
        <v>11</v>
      </c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</row>
    <row r="6" spans="1:60" x14ac:dyDescent="0.25">
      <c r="A6" s="3">
        <v>4</v>
      </c>
      <c r="B6" s="3" t="s">
        <v>8</v>
      </c>
      <c r="C6" s="3" t="s">
        <v>9</v>
      </c>
      <c r="D6" s="3" t="s">
        <v>14</v>
      </c>
      <c r="E6" s="12">
        <v>9.9</v>
      </c>
      <c r="F6" s="13">
        <v>43647</v>
      </c>
      <c r="G6" s="3">
        <v>3</v>
      </c>
      <c r="H6" s="3"/>
      <c r="I6" s="3" t="s">
        <v>11</v>
      </c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</row>
    <row r="7" spans="1:60" x14ac:dyDescent="0.25">
      <c r="A7" s="3">
        <v>5</v>
      </c>
      <c r="B7" s="3" t="s">
        <v>8</v>
      </c>
      <c r="C7" s="3" t="s">
        <v>9</v>
      </c>
      <c r="D7" s="3" t="s">
        <v>15</v>
      </c>
      <c r="E7" s="12">
        <v>9.9</v>
      </c>
      <c r="F7" s="13">
        <v>43647</v>
      </c>
      <c r="G7" s="3">
        <v>3</v>
      </c>
      <c r="H7" s="3"/>
      <c r="I7" s="3" t="s">
        <v>11</v>
      </c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</row>
    <row r="8" spans="1:60" x14ac:dyDescent="0.25">
      <c r="A8" s="3">
        <v>6</v>
      </c>
      <c r="B8" s="3" t="s">
        <v>8</v>
      </c>
      <c r="C8" s="3" t="s">
        <v>9</v>
      </c>
      <c r="D8" s="3" t="s">
        <v>16</v>
      </c>
      <c r="E8" s="12">
        <v>9.9</v>
      </c>
      <c r="F8" s="13">
        <v>43647</v>
      </c>
      <c r="G8" s="3">
        <v>3</v>
      </c>
      <c r="H8" s="3"/>
      <c r="I8" s="3" t="s">
        <v>11</v>
      </c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</row>
    <row r="9" spans="1:60" x14ac:dyDescent="0.25">
      <c r="A9" s="3">
        <v>7</v>
      </c>
      <c r="B9" s="3" t="s">
        <v>8</v>
      </c>
      <c r="C9" s="3" t="s">
        <v>9</v>
      </c>
      <c r="D9" s="3" t="s">
        <v>17</v>
      </c>
      <c r="E9" s="12">
        <v>8.8000000000000007</v>
      </c>
      <c r="F9" s="13">
        <v>43647</v>
      </c>
      <c r="G9" s="3">
        <v>3</v>
      </c>
      <c r="H9" s="3"/>
      <c r="I9" s="3" t="s">
        <v>11</v>
      </c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</row>
    <row r="10" spans="1:60" x14ac:dyDescent="0.25">
      <c r="A10" s="3">
        <v>8</v>
      </c>
      <c r="B10" s="3" t="s">
        <v>8</v>
      </c>
      <c r="C10" s="3" t="s">
        <v>9</v>
      </c>
      <c r="D10" s="3" t="s">
        <v>18</v>
      </c>
      <c r="E10" s="12">
        <v>9.9</v>
      </c>
      <c r="F10" s="13">
        <v>43647</v>
      </c>
      <c r="G10" s="3">
        <v>3</v>
      </c>
      <c r="H10" s="3"/>
      <c r="I10" s="3" t="s">
        <v>11</v>
      </c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</row>
    <row r="11" spans="1:60" x14ac:dyDescent="0.25">
      <c r="A11" s="3">
        <v>9</v>
      </c>
      <c r="B11" s="3" t="s">
        <v>8</v>
      </c>
      <c r="C11" s="3" t="s">
        <v>9</v>
      </c>
      <c r="D11" s="3" t="s">
        <v>19</v>
      </c>
      <c r="E11" s="12">
        <v>9.9</v>
      </c>
      <c r="F11" s="13">
        <v>43647</v>
      </c>
      <c r="G11" s="3">
        <v>3</v>
      </c>
      <c r="H11" s="3"/>
      <c r="I11" s="3" t="s">
        <v>11</v>
      </c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</row>
    <row r="12" spans="1:60" x14ac:dyDescent="0.25">
      <c r="A12" s="3">
        <v>10</v>
      </c>
      <c r="B12" s="3" t="s">
        <v>8</v>
      </c>
      <c r="C12" s="3" t="s">
        <v>20</v>
      </c>
      <c r="D12" s="3" t="s">
        <v>21</v>
      </c>
      <c r="E12" s="12">
        <v>5</v>
      </c>
      <c r="F12" s="13">
        <v>43677</v>
      </c>
      <c r="G12" s="3">
        <v>3</v>
      </c>
      <c r="H12" s="3"/>
      <c r="I12" s="3" t="s">
        <v>11</v>
      </c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</row>
    <row r="13" spans="1:60" x14ac:dyDescent="0.25">
      <c r="A13" s="3">
        <v>11</v>
      </c>
      <c r="B13" s="3" t="s">
        <v>8</v>
      </c>
      <c r="C13" s="3" t="s">
        <v>22</v>
      </c>
      <c r="D13" s="3" t="s">
        <v>23</v>
      </c>
      <c r="E13" s="12">
        <v>11</v>
      </c>
      <c r="F13" s="13">
        <v>43677</v>
      </c>
      <c r="G13" s="3">
        <v>3</v>
      </c>
      <c r="H13" s="3"/>
      <c r="I13" s="3" t="s">
        <v>11</v>
      </c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</row>
    <row r="14" spans="1:60" x14ac:dyDescent="0.25">
      <c r="A14" s="3">
        <v>12</v>
      </c>
      <c r="B14" s="3" t="s">
        <v>8</v>
      </c>
      <c r="C14" s="3" t="s">
        <v>22</v>
      </c>
      <c r="D14" s="3" t="s">
        <v>24</v>
      </c>
      <c r="E14" s="12">
        <v>12.37</v>
      </c>
      <c r="F14" s="13">
        <v>43663</v>
      </c>
      <c r="G14" s="3">
        <v>3</v>
      </c>
      <c r="H14" s="3"/>
      <c r="I14" s="3" t="s">
        <v>11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</row>
    <row r="15" spans="1:60" x14ac:dyDescent="0.25">
      <c r="A15" s="3">
        <v>13</v>
      </c>
      <c r="B15" s="3" t="s">
        <v>8</v>
      </c>
      <c r="C15" s="3" t="s">
        <v>22</v>
      </c>
      <c r="D15" s="3" t="s">
        <v>25</v>
      </c>
      <c r="E15" s="12">
        <v>10.72</v>
      </c>
      <c r="F15" s="13">
        <v>43677</v>
      </c>
      <c r="G15" s="3">
        <v>3</v>
      </c>
      <c r="H15" s="3"/>
      <c r="I15" s="3" t="s">
        <v>11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x14ac:dyDescent="0.25">
      <c r="A16" s="3">
        <v>14</v>
      </c>
      <c r="B16" s="3" t="s">
        <v>8</v>
      </c>
      <c r="C16" s="3" t="s">
        <v>22</v>
      </c>
      <c r="D16" s="3" t="s">
        <v>26</v>
      </c>
      <c r="E16" s="12">
        <v>13.2</v>
      </c>
      <c r="F16" s="13">
        <v>43677</v>
      </c>
      <c r="G16" s="3">
        <v>3</v>
      </c>
      <c r="H16" s="3"/>
      <c r="I16" s="3" t="s">
        <v>11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</row>
    <row r="17" spans="1:60" x14ac:dyDescent="0.25">
      <c r="A17" s="3">
        <v>15</v>
      </c>
      <c r="B17" s="3" t="s">
        <v>8</v>
      </c>
      <c r="C17" s="3" t="s">
        <v>22</v>
      </c>
      <c r="D17" s="3" t="s">
        <v>27</v>
      </c>
      <c r="E17" s="12">
        <v>10.725</v>
      </c>
      <c r="F17" s="13">
        <v>43655</v>
      </c>
      <c r="G17" s="3">
        <v>3</v>
      </c>
      <c r="H17" s="3"/>
      <c r="I17" s="3" t="s">
        <v>11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x14ac:dyDescent="0.25">
      <c r="A18" s="3">
        <v>16</v>
      </c>
      <c r="B18" s="3" t="s">
        <v>8</v>
      </c>
      <c r="C18" s="3" t="s">
        <v>22</v>
      </c>
      <c r="D18" s="3" t="s">
        <v>28</v>
      </c>
      <c r="E18" s="12">
        <v>13.2</v>
      </c>
      <c r="F18" s="13">
        <v>43649</v>
      </c>
      <c r="G18" s="3">
        <v>3</v>
      </c>
      <c r="H18" s="3"/>
      <c r="I18" s="3" t="s">
        <v>11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x14ac:dyDescent="0.25">
      <c r="A19" s="3">
        <v>17</v>
      </c>
      <c r="B19" s="3" t="s">
        <v>8</v>
      </c>
      <c r="C19" s="3" t="s">
        <v>22</v>
      </c>
      <c r="D19" s="3" t="s">
        <v>29</v>
      </c>
      <c r="E19" s="12">
        <v>6.6</v>
      </c>
      <c r="F19" s="13">
        <v>43649</v>
      </c>
      <c r="G19" s="3">
        <v>3</v>
      </c>
      <c r="H19" s="3"/>
      <c r="I19" s="3" t="s">
        <v>11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</row>
    <row r="20" spans="1:60" x14ac:dyDescent="0.25">
      <c r="A20" s="3">
        <v>18</v>
      </c>
      <c r="B20" s="3" t="s">
        <v>8</v>
      </c>
      <c r="C20" s="3" t="s">
        <v>22</v>
      </c>
      <c r="D20" s="3" t="s">
        <v>30</v>
      </c>
      <c r="E20" s="12">
        <v>7.4249999999999998</v>
      </c>
      <c r="F20" s="13">
        <v>43655</v>
      </c>
      <c r="G20" s="3">
        <v>3</v>
      </c>
      <c r="H20" s="3"/>
      <c r="I20" s="3" t="s">
        <v>11</v>
      </c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</row>
    <row r="21" spans="1:60" x14ac:dyDescent="0.25">
      <c r="A21" s="3">
        <v>19</v>
      </c>
      <c r="B21" s="3" t="s">
        <v>8</v>
      </c>
      <c r="C21" s="3" t="s">
        <v>22</v>
      </c>
      <c r="D21" s="3" t="s">
        <v>31</v>
      </c>
      <c r="E21" s="12">
        <v>13.2</v>
      </c>
      <c r="F21" s="13">
        <v>43664</v>
      </c>
      <c r="G21" s="3">
        <v>3</v>
      </c>
      <c r="H21" s="3"/>
      <c r="I21" s="3" t="s">
        <v>11</v>
      </c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</row>
    <row r="22" spans="1:60" x14ac:dyDescent="0.25">
      <c r="A22" s="3">
        <v>20</v>
      </c>
      <c r="B22" s="3" t="s">
        <v>8</v>
      </c>
      <c r="C22" s="3" t="s">
        <v>22</v>
      </c>
      <c r="D22" s="3" t="s">
        <v>32</v>
      </c>
      <c r="E22" s="12">
        <v>8.25</v>
      </c>
      <c r="F22" s="13">
        <v>43649</v>
      </c>
      <c r="G22" s="3">
        <v>3</v>
      </c>
      <c r="H22" s="3"/>
      <c r="I22" s="3" t="s">
        <v>11</v>
      </c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</row>
    <row r="23" spans="1:60" x14ac:dyDescent="0.25">
      <c r="A23" s="3">
        <v>21</v>
      </c>
      <c r="B23" s="3" t="s">
        <v>8</v>
      </c>
      <c r="C23" s="3" t="s">
        <v>22</v>
      </c>
      <c r="D23" s="3" t="s">
        <v>33</v>
      </c>
      <c r="E23" s="12">
        <v>8.25</v>
      </c>
      <c r="F23" s="13">
        <v>43661</v>
      </c>
      <c r="G23" s="3">
        <v>3</v>
      </c>
      <c r="H23" s="3"/>
      <c r="I23" s="3" t="s">
        <v>11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</row>
    <row r="24" spans="1:60" x14ac:dyDescent="0.25">
      <c r="A24" s="3">
        <v>22</v>
      </c>
      <c r="B24" s="3" t="s">
        <v>8</v>
      </c>
      <c r="C24" s="3" t="s">
        <v>22</v>
      </c>
      <c r="D24" s="3" t="s">
        <v>34</v>
      </c>
      <c r="E24" s="12">
        <v>9.35</v>
      </c>
      <c r="F24" s="13">
        <v>43661</v>
      </c>
      <c r="G24" s="3">
        <v>3</v>
      </c>
      <c r="H24" s="3"/>
      <c r="I24" s="3" t="s">
        <v>11</v>
      </c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</row>
    <row r="25" spans="1:60" x14ac:dyDescent="0.25">
      <c r="A25" s="3">
        <v>23</v>
      </c>
      <c r="B25" s="3" t="s">
        <v>8</v>
      </c>
      <c r="C25" s="3" t="s">
        <v>22</v>
      </c>
      <c r="D25" s="3" t="s">
        <v>35</v>
      </c>
      <c r="E25" s="12">
        <v>9.0749999999999993</v>
      </c>
      <c r="F25" s="13">
        <v>43661</v>
      </c>
      <c r="G25" s="3">
        <v>3</v>
      </c>
      <c r="H25" s="3"/>
      <c r="I25" s="3" t="s">
        <v>11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</row>
    <row r="26" spans="1:60" x14ac:dyDescent="0.25">
      <c r="A26" s="3">
        <v>24</v>
      </c>
      <c r="B26" s="3" t="s">
        <v>8</v>
      </c>
      <c r="C26" s="3" t="s">
        <v>22</v>
      </c>
      <c r="D26" s="3" t="s">
        <v>36</v>
      </c>
      <c r="E26" s="12">
        <v>12.65</v>
      </c>
      <c r="F26" s="13">
        <v>43661</v>
      </c>
      <c r="G26" s="3">
        <v>3</v>
      </c>
      <c r="H26" s="3"/>
      <c r="I26" s="3" t="s">
        <v>11</v>
      </c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</row>
    <row r="27" spans="1:60" x14ac:dyDescent="0.25">
      <c r="A27" s="3">
        <v>25</v>
      </c>
      <c r="B27" s="3" t="s">
        <v>8</v>
      </c>
      <c r="C27" s="3" t="s">
        <v>22</v>
      </c>
      <c r="D27" s="3" t="s">
        <v>37</v>
      </c>
      <c r="E27" s="12">
        <v>13.2</v>
      </c>
      <c r="F27" s="13">
        <v>43649</v>
      </c>
      <c r="G27" s="3">
        <v>3</v>
      </c>
      <c r="H27" s="3"/>
      <c r="I27" s="3" t="s">
        <v>11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</row>
    <row r="28" spans="1:60" x14ac:dyDescent="0.25">
      <c r="A28" s="3">
        <v>26</v>
      </c>
      <c r="B28" s="3" t="s">
        <v>8</v>
      </c>
      <c r="C28" s="3" t="s">
        <v>22</v>
      </c>
      <c r="D28" s="3" t="s">
        <v>38</v>
      </c>
      <c r="E28" s="12">
        <v>13.2</v>
      </c>
      <c r="F28" s="13">
        <v>43650</v>
      </c>
      <c r="G28" s="3">
        <v>3</v>
      </c>
      <c r="H28" s="3"/>
      <c r="I28" s="3" t="s">
        <v>11</v>
      </c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</row>
    <row r="29" spans="1:60" x14ac:dyDescent="0.25">
      <c r="A29" s="3">
        <v>27</v>
      </c>
      <c r="B29" s="3" t="s">
        <v>8</v>
      </c>
      <c r="C29" s="3" t="s">
        <v>22</v>
      </c>
      <c r="D29" s="3" t="s">
        <v>39</v>
      </c>
      <c r="E29" s="12">
        <v>7.7</v>
      </c>
      <c r="F29" s="13">
        <v>43655</v>
      </c>
      <c r="G29" s="3">
        <v>3</v>
      </c>
      <c r="H29" s="3"/>
      <c r="I29" s="3" t="s">
        <v>11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</row>
    <row r="30" spans="1:60" x14ac:dyDescent="0.25">
      <c r="A30" s="3">
        <v>28</v>
      </c>
      <c r="B30" s="3" t="s">
        <v>8</v>
      </c>
      <c r="C30" s="3" t="s">
        <v>22</v>
      </c>
      <c r="D30" s="3" t="s">
        <v>40</v>
      </c>
      <c r="E30" s="12">
        <v>14.3</v>
      </c>
      <c r="F30" s="13">
        <v>43649</v>
      </c>
      <c r="G30" s="3">
        <v>3</v>
      </c>
      <c r="H30" s="3"/>
      <c r="I30" s="3" t="s">
        <v>11</v>
      </c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</row>
    <row r="31" spans="1:60" x14ac:dyDescent="0.25">
      <c r="A31" s="3">
        <v>29</v>
      </c>
      <c r="B31" s="3" t="s">
        <v>8</v>
      </c>
      <c r="C31" s="3" t="s">
        <v>22</v>
      </c>
      <c r="D31" s="3" t="s">
        <v>41</v>
      </c>
      <c r="E31" s="12">
        <v>8.25</v>
      </c>
      <c r="F31" s="13">
        <v>43649</v>
      </c>
      <c r="G31" s="3">
        <v>3</v>
      </c>
      <c r="H31" s="3"/>
      <c r="I31" s="3" t="s">
        <v>11</v>
      </c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</row>
    <row r="32" spans="1:60" x14ac:dyDescent="0.25">
      <c r="A32" s="3">
        <v>30</v>
      </c>
      <c r="B32" s="3" t="s">
        <v>8</v>
      </c>
      <c r="C32" s="3" t="s">
        <v>22</v>
      </c>
      <c r="D32" s="3" t="s">
        <v>42</v>
      </c>
      <c r="E32" s="12">
        <v>6.6</v>
      </c>
      <c r="F32" s="13">
        <v>43649</v>
      </c>
      <c r="G32" s="3">
        <v>3</v>
      </c>
      <c r="H32" s="3"/>
      <c r="I32" s="3" t="s">
        <v>11</v>
      </c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</row>
    <row r="33" spans="1:60" x14ac:dyDescent="0.25">
      <c r="A33" s="3">
        <v>31</v>
      </c>
      <c r="B33" s="3" t="s">
        <v>8</v>
      </c>
      <c r="C33" s="3" t="s">
        <v>22</v>
      </c>
      <c r="D33" s="3" t="s">
        <v>43</v>
      </c>
      <c r="E33" s="12">
        <v>7.4249999999999998</v>
      </c>
      <c r="F33" s="13">
        <v>43655</v>
      </c>
      <c r="G33" s="3">
        <v>3</v>
      </c>
      <c r="H33" s="3"/>
      <c r="I33" s="3" t="s">
        <v>11</v>
      </c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</row>
    <row r="34" spans="1:60" x14ac:dyDescent="0.25">
      <c r="A34" s="3">
        <v>32</v>
      </c>
      <c r="B34" s="3" t="s">
        <v>8</v>
      </c>
      <c r="C34" s="3" t="s">
        <v>22</v>
      </c>
      <c r="D34" s="3" t="s">
        <v>44</v>
      </c>
      <c r="E34" s="12">
        <v>11.55</v>
      </c>
      <c r="F34" s="13">
        <v>43655</v>
      </c>
      <c r="G34" s="3">
        <v>3</v>
      </c>
      <c r="H34" s="3"/>
      <c r="I34" s="3" t="s">
        <v>11</v>
      </c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</row>
    <row r="35" spans="1:60" x14ac:dyDescent="0.25">
      <c r="A35" s="3">
        <v>33</v>
      </c>
      <c r="B35" s="3" t="s">
        <v>8</v>
      </c>
      <c r="C35" s="3" t="s">
        <v>22</v>
      </c>
      <c r="D35" s="3" t="s">
        <v>45</v>
      </c>
      <c r="E35" s="12">
        <v>9.0749999999999993</v>
      </c>
      <c r="F35" s="13">
        <v>43649</v>
      </c>
      <c r="G35" s="3">
        <v>3</v>
      </c>
      <c r="H35" s="3"/>
      <c r="I35" s="3" t="s">
        <v>11</v>
      </c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</row>
    <row r="36" spans="1:60" x14ac:dyDescent="0.25">
      <c r="A36" s="3">
        <v>34</v>
      </c>
      <c r="B36" s="3" t="s">
        <v>8</v>
      </c>
      <c r="C36" s="3" t="s">
        <v>22</v>
      </c>
      <c r="D36" s="3" t="s">
        <v>46</v>
      </c>
      <c r="E36" s="12">
        <v>9.9</v>
      </c>
      <c r="F36" s="13">
        <v>43661</v>
      </c>
      <c r="G36" s="3">
        <v>3</v>
      </c>
      <c r="H36" s="3"/>
      <c r="I36" s="3" t="s">
        <v>11</v>
      </c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</row>
    <row r="37" spans="1:60" x14ac:dyDescent="0.25">
      <c r="A37" s="3">
        <v>35</v>
      </c>
      <c r="B37" s="3" t="s">
        <v>8</v>
      </c>
      <c r="C37" s="3" t="s">
        <v>22</v>
      </c>
      <c r="D37" s="3" t="s">
        <v>47</v>
      </c>
      <c r="E37" s="12">
        <v>10.725</v>
      </c>
      <c r="F37" s="13">
        <v>43661</v>
      </c>
      <c r="G37" s="3">
        <v>3</v>
      </c>
      <c r="H37" s="3"/>
      <c r="I37" s="3" t="s">
        <v>11</v>
      </c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</row>
    <row r="38" spans="1:60" x14ac:dyDescent="0.25">
      <c r="A38" s="3">
        <v>36</v>
      </c>
      <c r="B38" s="3" t="s">
        <v>8</v>
      </c>
      <c r="C38" s="3" t="s">
        <v>22</v>
      </c>
      <c r="D38" s="3" t="s">
        <v>48</v>
      </c>
      <c r="E38" s="12">
        <v>9.9</v>
      </c>
      <c r="F38" s="13">
        <v>43661</v>
      </c>
      <c r="G38" s="3">
        <v>3</v>
      </c>
      <c r="H38" s="3"/>
      <c r="I38" s="3" t="s">
        <v>11</v>
      </c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</row>
    <row r="39" spans="1:60" x14ac:dyDescent="0.25">
      <c r="A39" s="3">
        <v>37</v>
      </c>
      <c r="B39" s="3" t="s">
        <v>8</v>
      </c>
      <c r="C39" s="3" t="s">
        <v>22</v>
      </c>
      <c r="D39" s="3" t="s">
        <v>49</v>
      </c>
      <c r="E39" s="12">
        <v>9.9</v>
      </c>
      <c r="F39" s="13">
        <v>43661</v>
      </c>
      <c r="G39" s="3">
        <v>3</v>
      </c>
      <c r="H39" s="3"/>
      <c r="I39" s="3" t="s">
        <v>11</v>
      </c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</row>
    <row r="40" spans="1:60" x14ac:dyDescent="0.25">
      <c r="A40" s="3">
        <v>38</v>
      </c>
      <c r="B40" s="3" t="s">
        <v>8</v>
      </c>
      <c r="C40" s="3" t="s">
        <v>22</v>
      </c>
      <c r="D40" s="3" t="s">
        <v>50</v>
      </c>
      <c r="E40" s="12">
        <v>14.3</v>
      </c>
      <c r="F40" s="13">
        <v>43649</v>
      </c>
      <c r="G40" s="3">
        <v>3</v>
      </c>
      <c r="H40" s="3"/>
      <c r="I40" s="3" t="s">
        <v>11</v>
      </c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</row>
    <row r="41" spans="1:60" x14ac:dyDescent="0.25">
      <c r="A41" s="3">
        <v>39</v>
      </c>
      <c r="B41" s="3" t="s">
        <v>8</v>
      </c>
      <c r="C41" s="3" t="s">
        <v>22</v>
      </c>
      <c r="D41" s="3" t="s">
        <v>51</v>
      </c>
      <c r="E41" s="12">
        <v>13.2</v>
      </c>
      <c r="F41" s="13">
        <v>43655</v>
      </c>
      <c r="G41" s="3">
        <v>3</v>
      </c>
      <c r="H41" s="3"/>
      <c r="I41" s="3" t="s">
        <v>11</v>
      </c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</row>
    <row r="42" spans="1:60" x14ac:dyDescent="0.25">
      <c r="A42" s="3">
        <v>40</v>
      </c>
      <c r="B42" s="3" t="s">
        <v>8</v>
      </c>
      <c r="C42" s="3" t="s">
        <v>22</v>
      </c>
      <c r="D42" s="3" t="s">
        <v>52</v>
      </c>
      <c r="E42" s="12">
        <v>6.6</v>
      </c>
      <c r="F42" s="13">
        <v>43649</v>
      </c>
      <c r="G42" s="3">
        <v>3</v>
      </c>
      <c r="H42" s="3"/>
      <c r="I42" s="3" t="s">
        <v>11</v>
      </c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</row>
    <row r="43" spans="1:60" x14ac:dyDescent="0.25">
      <c r="A43" s="3">
        <v>41</v>
      </c>
      <c r="B43" s="3" t="s">
        <v>8</v>
      </c>
      <c r="C43" s="3" t="s">
        <v>22</v>
      </c>
      <c r="D43" s="3" t="s">
        <v>53</v>
      </c>
      <c r="E43" s="12">
        <v>9.9</v>
      </c>
      <c r="F43" s="13">
        <v>43655</v>
      </c>
      <c r="G43" s="3">
        <v>3</v>
      </c>
      <c r="H43" s="3"/>
      <c r="I43" s="3" t="s">
        <v>11</v>
      </c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</row>
    <row r="44" spans="1:60" x14ac:dyDescent="0.25">
      <c r="A44" s="3">
        <v>42</v>
      </c>
      <c r="B44" s="3" t="s">
        <v>8</v>
      </c>
      <c r="C44" s="3" t="s">
        <v>22</v>
      </c>
      <c r="D44" s="3" t="s">
        <v>54</v>
      </c>
      <c r="E44" s="12">
        <v>13.2</v>
      </c>
      <c r="F44" s="13">
        <v>43664</v>
      </c>
      <c r="G44" s="3">
        <v>3</v>
      </c>
      <c r="H44" s="3"/>
      <c r="I44" s="3" t="s">
        <v>11</v>
      </c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x14ac:dyDescent="0.25">
      <c r="A45" s="3">
        <v>43</v>
      </c>
      <c r="B45" s="3" t="s">
        <v>8</v>
      </c>
      <c r="C45" s="3" t="s">
        <v>22</v>
      </c>
      <c r="D45" s="3" t="s">
        <v>55</v>
      </c>
      <c r="E45" s="12">
        <v>13.2</v>
      </c>
      <c r="F45" s="13">
        <v>43649</v>
      </c>
      <c r="G45" s="3">
        <v>3</v>
      </c>
      <c r="H45" s="3"/>
      <c r="I45" s="3" t="s">
        <v>11</v>
      </c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</row>
    <row r="46" spans="1:60" x14ac:dyDescent="0.25">
      <c r="A46" s="3">
        <v>44</v>
      </c>
      <c r="B46" s="3" t="s">
        <v>8</v>
      </c>
      <c r="C46" s="3" t="s">
        <v>22</v>
      </c>
      <c r="D46" s="3" t="s">
        <v>56</v>
      </c>
      <c r="E46" s="12">
        <v>7.9749999999999996</v>
      </c>
      <c r="F46" s="13">
        <v>43664</v>
      </c>
      <c r="G46" s="3">
        <v>3</v>
      </c>
      <c r="H46" s="3"/>
      <c r="I46" s="3" t="s">
        <v>11</v>
      </c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</row>
    <row r="47" spans="1:60" x14ac:dyDescent="0.25">
      <c r="A47" s="3">
        <v>45</v>
      </c>
      <c r="B47" s="3" t="s">
        <v>8</v>
      </c>
      <c r="C47" s="3" t="s">
        <v>22</v>
      </c>
      <c r="D47" s="3" t="s">
        <v>57</v>
      </c>
      <c r="E47" s="12">
        <v>9.9</v>
      </c>
      <c r="F47" s="13">
        <v>43664</v>
      </c>
      <c r="G47" s="3">
        <v>3</v>
      </c>
      <c r="H47" s="3"/>
      <c r="I47" s="3" t="s">
        <v>11</v>
      </c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</row>
    <row r="48" spans="1:60" x14ac:dyDescent="0.25">
      <c r="A48" s="3">
        <v>46</v>
      </c>
      <c r="B48" s="3" t="s">
        <v>8</v>
      </c>
      <c r="C48" s="3" t="s">
        <v>22</v>
      </c>
      <c r="D48" s="3" t="s">
        <v>58</v>
      </c>
      <c r="E48" s="12">
        <v>9.0749999999999993</v>
      </c>
      <c r="F48" s="13">
        <v>43671</v>
      </c>
      <c r="G48" s="3">
        <v>3</v>
      </c>
      <c r="H48" s="3"/>
      <c r="I48" s="3" t="s">
        <v>11</v>
      </c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</row>
    <row r="49" spans="1:60" x14ac:dyDescent="0.25">
      <c r="A49" s="3">
        <v>47</v>
      </c>
      <c r="B49" s="3" t="s">
        <v>8</v>
      </c>
      <c r="C49" s="3" t="s">
        <v>22</v>
      </c>
      <c r="D49" s="3" t="s">
        <v>59</v>
      </c>
      <c r="E49" s="12">
        <v>9.0749999999999993</v>
      </c>
      <c r="F49" s="13">
        <v>43671</v>
      </c>
      <c r="G49" s="3">
        <v>3</v>
      </c>
      <c r="H49" s="3"/>
      <c r="I49" s="3" t="s">
        <v>11</v>
      </c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</row>
    <row r="50" spans="1:60" x14ac:dyDescent="0.25">
      <c r="A50" s="3">
        <v>48</v>
      </c>
      <c r="B50" s="3" t="s">
        <v>8</v>
      </c>
      <c r="C50" s="3" t="s">
        <v>22</v>
      </c>
      <c r="D50" s="3" t="s">
        <v>60</v>
      </c>
      <c r="E50" s="12">
        <v>7.15</v>
      </c>
      <c r="F50" s="13">
        <v>43664</v>
      </c>
      <c r="G50" s="3">
        <v>3</v>
      </c>
      <c r="H50" s="3"/>
      <c r="I50" s="3" t="s">
        <v>11</v>
      </c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</row>
    <row r="51" spans="1:60" x14ac:dyDescent="0.25">
      <c r="A51" s="3">
        <v>49</v>
      </c>
      <c r="B51" s="3" t="s">
        <v>8</v>
      </c>
      <c r="C51" s="3" t="s">
        <v>22</v>
      </c>
      <c r="D51" s="3" t="s">
        <v>61</v>
      </c>
      <c r="E51" s="12">
        <v>9.0749999999999993</v>
      </c>
      <c r="F51" s="13">
        <v>43671</v>
      </c>
      <c r="G51" s="3">
        <v>3</v>
      </c>
      <c r="H51" s="3"/>
      <c r="I51" s="3" t="s">
        <v>11</v>
      </c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</row>
    <row r="52" spans="1:60" x14ac:dyDescent="0.25">
      <c r="A52" s="3">
        <v>50</v>
      </c>
      <c r="B52" s="3" t="s">
        <v>8</v>
      </c>
      <c r="C52" s="3" t="s">
        <v>22</v>
      </c>
      <c r="D52" s="3" t="s">
        <v>62</v>
      </c>
      <c r="E52" s="12">
        <v>6.875</v>
      </c>
      <c r="F52" s="13">
        <v>43655</v>
      </c>
      <c r="G52" s="3">
        <v>3</v>
      </c>
      <c r="H52" s="3"/>
      <c r="I52" s="3" t="s">
        <v>11</v>
      </c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</row>
    <row r="53" spans="1:60" x14ac:dyDescent="0.25">
      <c r="A53" s="3">
        <v>51</v>
      </c>
      <c r="B53" s="3" t="s">
        <v>8</v>
      </c>
      <c r="C53" s="3" t="s">
        <v>22</v>
      </c>
      <c r="D53" s="3" t="s">
        <v>63</v>
      </c>
      <c r="E53" s="12">
        <v>12.1</v>
      </c>
      <c r="F53" s="13">
        <v>43661</v>
      </c>
      <c r="G53" s="3">
        <v>3</v>
      </c>
      <c r="H53" s="3"/>
      <c r="I53" s="3" t="s">
        <v>11</v>
      </c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</row>
    <row r="54" spans="1:60" x14ac:dyDescent="0.25">
      <c r="A54" s="3">
        <v>52</v>
      </c>
      <c r="B54" s="3" t="s">
        <v>8</v>
      </c>
      <c r="C54" s="3" t="s">
        <v>22</v>
      </c>
      <c r="D54" s="3" t="s">
        <v>64</v>
      </c>
      <c r="E54" s="12">
        <v>8.25</v>
      </c>
      <c r="F54" s="13">
        <v>43671</v>
      </c>
      <c r="G54" s="3">
        <v>3</v>
      </c>
      <c r="H54" s="3"/>
      <c r="I54" s="3" t="s">
        <v>11</v>
      </c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</row>
    <row r="55" spans="1:60" x14ac:dyDescent="0.25">
      <c r="A55" s="3">
        <v>53</v>
      </c>
      <c r="B55" s="3" t="s">
        <v>8</v>
      </c>
      <c r="C55" s="3" t="s">
        <v>22</v>
      </c>
      <c r="D55" s="3" t="s">
        <v>65</v>
      </c>
      <c r="E55" s="12">
        <v>12.1</v>
      </c>
      <c r="F55" s="13">
        <v>43671</v>
      </c>
      <c r="G55" s="3">
        <v>3</v>
      </c>
      <c r="H55" s="3"/>
      <c r="I55" s="3" t="s">
        <v>11</v>
      </c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</row>
    <row r="56" spans="1:60" x14ac:dyDescent="0.25">
      <c r="A56" s="3">
        <v>54</v>
      </c>
      <c r="B56" s="3" t="s">
        <v>8</v>
      </c>
      <c r="C56" s="3" t="s">
        <v>22</v>
      </c>
      <c r="D56" s="3" t="s">
        <v>66</v>
      </c>
      <c r="E56" s="12">
        <v>9.9</v>
      </c>
      <c r="F56" s="13">
        <v>43671</v>
      </c>
      <c r="G56" s="3">
        <v>3</v>
      </c>
      <c r="H56" s="3"/>
      <c r="I56" s="3" t="s">
        <v>11</v>
      </c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</row>
    <row r="57" spans="1:60" x14ac:dyDescent="0.25">
      <c r="A57" s="3">
        <v>55</v>
      </c>
      <c r="B57" s="3" t="s">
        <v>8</v>
      </c>
      <c r="C57" s="3" t="s">
        <v>22</v>
      </c>
      <c r="D57" s="3" t="s">
        <v>67</v>
      </c>
      <c r="E57" s="12">
        <v>7.4249999999999998</v>
      </c>
      <c r="F57" s="13">
        <v>43661</v>
      </c>
      <c r="G57" s="3">
        <v>3</v>
      </c>
      <c r="H57" s="3"/>
      <c r="I57" s="3" t="s">
        <v>11</v>
      </c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</row>
    <row r="58" spans="1:60" x14ac:dyDescent="0.25">
      <c r="A58" s="3">
        <v>56</v>
      </c>
      <c r="B58" s="3" t="s">
        <v>8</v>
      </c>
      <c r="C58" s="3" t="s">
        <v>22</v>
      </c>
      <c r="D58" s="3" t="s">
        <v>68</v>
      </c>
      <c r="E58" s="12">
        <v>9.9</v>
      </c>
      <c r="F58" s="13">
        <v>43655</v>
      </c>
      <c r="G58" s="3">
        <v>3</v>
      </c>
      <c r="H58" s="3"/>
      <c r="I58" s="3" t="s">
        <v>11</v>
      </c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</row>
    <row r="59" spans="1:60" x14ac:dyDescent="0.25">
      <c r="A59" s="3">
        <v>57</v>
      </c>
      <c r="B59" s="3" t="s">
        <v>8</v>
      </c>
      <c r="C59" s="3" t="s">
        <v>22</v>
      </c>
      <c r="D59" s="3" t="s">
        <v>69</v>
      </c>
      <c r="E59" s="12">
        <v>9.9</v>
      </c>
      <c r="F59" s="13">
        <v>43655</v>
      </c>
      <c r="G59" s="3">
        <v>3</v>
      </c>
      <c r="H59" s="3"/>
      <c r="I59" s="3" t="s">
        <v>11</v>
      </c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</row>
    <row r="60" spans="1:60" x14ac:dyDescent="0.25">
      <c r="A60" s="3">
        <v>58</v>
      </c>
      <c r="B60" s="3" t="s">
        <v>8</v>
      </c>
      <c r="C60" s="3" t="s">
        <v>22</v>
      </c>
      <c r="D60" s="3" t="s">
        <v>70</v>
      </c>
      <c r="E60" s="12">
        <v>12.1</v>
      </c>
      <c r="F60" s="13">
        <v>43661</v>
      </c>
      <c r="G60" s="3">
        <v>3</v>
      </c>
      <c r="H60" s="3"/>
      <c r="I60" s="3" t="s">
        <v>11</v>
      </c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</row>
    <row r="61" spans="1:60" x14ac:dyDescent="0.25">
      <c r="A61" s="3">
        <v>59</v>
      </c>
      <c r="B61" s="3" t="s">
        <v>8</v>
      </c>
      <c r="C61" s="3" t="s">
        <v>22</v>
      </c>
      <c r="D61" s="3" t="s">
        <v>71</v>
      </c>
      <c r="E61" s="12">
        <v>11</v>
      </c>
      <c r="F61" s="13">
        <v>43661</v>
      </c>
      <c r="G61" s="3">
        <v>3</v>
      </c>
      <c r="H61" s="3"/>
      <c r="I61" s="3" t="s">
        <v>11</v>
      </c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</row>
    <row r="62" spans="1:60" x14ac:dyDescent="0.25">
      <c r="A62" s="3">
        <v>60</v>
      </c>
      <c r="B62" s="3" t="s">
        <v>8</v>
      </c>
      <c r="C62" s="3" t="s">
        <v>22</v>
      </c>
      <c r="D62" s="3" t="s">
        <v>72</v>
      </c>
      <c r="E62" s="12">
        <v>8.25</v>
      </c>
      <c r="F62" s="13">
        <v>43661</v>
      </c>
      <c r="G62" s="3">
        <v>3</v>
      </c>
      <c r="H62" s="3"/>
      <c r="I62" s="3" t="s">
        <v>11</v>
      </c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</row>
    <row r="63" spans="1:60" x14ac:dyDescent="0.25">
      <c r="A63" s="3">
        <v>61</v>
      </c>
      <c r="B63" s="3" t="s">
        <v>8</v>
      </c>
      <c r="C63" s="3" t="s">
        <v>22</v>
      </c>
      <c r="D63" s="3" t="s">
        <v>73</v>
      </c>
      <c r="E63" s="12">
        <v>15.4</v>
      </c>
      <c r="F63" s="13">
        <v>43661</v>
      </c>
      <c r="G63" s="3">
        <v>3</v>
      </c>
      <c r="H63" s="3"/>
      <c r="I63" s="3" t="s">
        <v>11</v>
      </c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</row>
    <row r="64" spans="1:60" x14ac:dyDescent="0.25">
      <c r="A64" s="3">
        <v>62</v>
      </c>
      <c r="B64" s="3" t="s">
        <v>8</v>
      </c>
      <c r="C64" s="3" t="s">
        <v>22</v>
      </c>
      <c r="D64" s="3" t="s">
        <v>74</v>
      </c>
      <c r="E64" s="12">
        <v>9.0749999999999993</v>
      </c>
      <c r="F64" s="13">
        <v>43655</v>
      </c>
      <c r="G64" s="3">
        <v>3</v>
      </c>
      <c r="H64" s="3"/>
      <c r="I64" s="3" t="s">
        <v>11</v>
      </c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</row>
    <row r="65" spans="1:60" x14ac:dyDescent="0.25">
      <c r="A65" s="3">
        <v>63</v>
      </c>
      <c r="B65" s="3" t="s">
        <v>8</v>
      </c>
      <c r="C65" s="3" t="s">
        <v>22</v>
      </c>
      <c r="D65" s="3" t="s">
        <v>75</v>
      </c>
      <c r="E65" s="12">
        <v>8.25</v>
      </c>
      <c r="F65" s="13">
        <v>43655</v>
      </c>
      <c r="G65" s="3">
        <v>3</v>
      </c>
      <c r="H65" s="3"/>
      <c r="I65" s="3" t="s">
        <v>11</v>
      </c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</row>
    <row r="66" spans="1:60" x14ac:dyDescent="0.25">
      <c r="A66" s="3">
        <v>64</v>
      </c>
      <c r="B66" s="3" t="s">
        <v>8</v>
      </c>
      <c r="C66" s="3" t="s">
        <v>22</v>
      </c>
      <c r="D66" s="3" t="s">
        <v>76</v>
      </c>
      <c r="E66" s="12">
        <v>17.600000000000001</v>
      </c>
      <c r="F66" s="13">
        <v>43664</v>
      </c>
      <c r="G66" s="3">
        <v>3</v>
      </c>
      <c r="H66" s="3"/>
      <c r="I66" s="3" t="s">
        <v>11</v>
      </c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</row>
    <row r="67" spans="1:60" x14ac:dyDescent="0.25">
      <c r="A67" s="3">
        <v>65</v>
      </c>
      <c r="B67" s="3" t="s">
        <v>8</v>
      </c>
      <c r="C67" s="3" t="s">
        <v>22</v>
      </c>
      <c r="D67" s="3" t="s">
        <v>77</v>
      </c>
      <c r="E67" s="12">
        <v>9.9</v>
      </c>
      <c r="F67" s="13">
        <v>43655</v>
      </c>
      <c r="G67" s="3">
        <v>3</v>
      </c>
      <c r="H67" s="3"/>
      <c r="I67" s="3" t="s">
        <v>11</v>
      </c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</row>
    <row r="68" spans="1:60" x14ac:dyDescent="0.25">
      <c r="A68" s="3">
        <v>66</v>
      </c>
      <c r="B68" s="3" t="s">
        <v>8</v>
      </c>
      <c r="C68" s="3" t="s">
        <v>22</v>
      </c>
      <c r="D68" s="3" t="s">
        <v>78</v>
      </c>
      <c r="E68" s="12">
        <v>11</v>
      </c>
      <c r="F68" s="13">
        <v>43655</v>
      </c>
      <c r="G68" s="3">
        <v>3</v>
      </c>
      <c r="H68" s="3"/>
      <c r="I68" s="3" t="s">
        <v>11</v>
      </c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</row>
    <row r="69" spans="1:60" x14ac:dyDescent="0.25">
      <c r="A69" s="3">
        <v>67</v>
      </c>
      <c r="B69" s="3" t="s">
        <v>8</v>
      </c>
      <c r="C69" s="3" t="s">
        <v>22</v>
      </c>
      <c r="D69" s="3" t="s">
        <v>79</v>
      </c>
      <c r="E69" s="12">
        <v>19.25</v>
      </c>
      <c r="F69" s="13">
        <v>43664</v>
      </c>
      <c r="G69" s="3">
        <v>3</v>
      </c>
      <c r="H69" s="3"/>
      <c r="I69" s="3" t="s">
        <v>11</v>
      </c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</row>
    <row r="70" spans="1:60" x14ac:dyDescent="0.25">
      <c r="A70" s="3">
        <v>68</v>
      </c>
      <c r="B70" s="3" t="s">
        <v>8</v>
      </c>
      <c r="C70" s="3" t="s">
        <v>22</v>
      </c>
      <c r="D70" s="3" t="s">
        <v>80</v>
      </c>
      <c r="E70" s="12">
        <v>16.5</v>
      </c>
      <c r="F70" s="13">
        <v>43664</v>
      </c>
      <c r="G70" s="3">
        <v>3</v>
      </c>
      <c r="H70" s="3"/>
      <c r="I70" s="3" t="s">
        <v>11</v>
      </c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</row>
    <row r="71" spans="1:60" x14ac:dyDescent="0.25">
      <c r="A71" s="3">
        <v>69</v>
      </c>
      <c r="B71" s="3" t="s">
        <v>8</v>
      </c>
      <c r="C71" s="3" t="s">
        <v>22</v>
      </c>
      <c r="D71" s="3" t="s">
        <v>81</v>
      </c>
      <c r="E71" s="12">
        <v>16.5</v>
      </c>
      <c r="F71" s="13">
        <v>43664</v>
      </c>
      <c r="G71" s="3">
        <v>3</v>
      </c>
      <c r="H71" s="3"/>
      <c r="I71" s="3" t="s">
        <v>11</v>
      </c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</row>
    <row r="72" spans="1:60" x14ac:dyDescent="0.25">
      <c r="A72" s="3">
        <v>70</v>
      </c>
      <c r="B72" s="3" t="s">
        <v>8</v>
      </c>
      <c r="C72" s="3" t="s">
        <v>22</v>
      </c>
      <c r="D72" s="3" t="s">
        <v>82</v>
      </c>
      <c r="E72" s="12">
        <v>8.25</v>
      </c>
      <c r="F72" s="13">
        <v>43664</v>
      </c>
      <c r="G72" s="3">
        <v>3</v>
      </c>
      <c r="H72" s="3"/>
      <c r="I72" s="3" t="s">
        <v>11</v>
      </c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</row>
    <row r="73" spans="1:60" x14ac:dyDescent="0.25">
      <c r="A73" s="3">
        <v>71</v>
      </c>
      <c r="B73" s="3" t="s">
        <v>8</v>
      </c>
      <c r="C73" s="3" t="s">
        <v>22</v>
      </c>
      <c r="D73" s="3" t="s">
        <v>83</v>
      </c>
      <c r="E73" s="12">
        <v>9.9</v>
      </c>
      <c r="F73" s="13">
        <v>43664</v>
      </c>
      <c r="G73" s="3">
        <v>3</v>
      </c>
      <c r="H73" s="3"/>
      <c r="I73" s="3" t="s">
        <v>11</v>
      </c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</row>
    <row r="74" spans="1:60" x14ac:dyDescent="0.25">
      <c r="A74" s="3">
        <v>72</v>
      </c>
      <c r="B74" s="3" t="s">
        <v>8</v>
      </c>
      <c r="C74" s="3" t="s">
        <v>22</v>
      </c>
      <c r="D74" s="3" t="s">
        <v>84</v>
      </c>
      <c r="E74" s="12">
        <v>19.25</v>
      </c>
      <c r="F74" s="13">
        <v>43664</v>
      </c>
      <c r="G74" s="3">
        <v>3</v>
      </c>
      <c r="H74" s="3"/>
      <c r="I74" s="3" t="s">
        <v>11</v>
      </c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</row>
    <row r="75" spans="1:60" x14ac:dyDescent="0.25">
      <c r="A75" s="3">
        <v>73</v>
      </c>
      <c r="B75" s="3" t="s">
        <v>8</v>
      </c>
      <c r="C75" s="3" t="s">
        <v>22</v>
      </c>
      <c r="D75" s="3" t="s">
        <v>85</v>
      </c>
      <c r="E75" s="12">
        <v>9</v>
      </c>
      <c r="F75" s="13">
        <v>43664</v>
      </c>
      <c r="G75" s="3">
        <v>3</v>
      </c>
      <c r="H75" s="3"/>
      <c r="I75" s="3" t="s">
        <v>11</v>
      </c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</row>
    <row r="76" spans="1:60" x14ac:dyDescent="0.25">
      <c r="A76" s="3">
        <v>74</v>
      </c>
      <c r="B76" s="3" t="s">
        <v>8</v>
      </c>
      <c r="C76" s="3" t="s">
        <v>22</v>
      </c>
      <c r="D76" s="3" t="s">
        <v>86</v>
      </c>
      <c r="E76" s="12">
        <v>12.65</v>
      </c>
      <c r="F76" s="13">
        <v>43664</v>
      </c>
      <c r="G76" s="3">
        <v>3</v>
      </c>
      <c r="H76" s="3"/>
      <c r="I76" s="3" t="s">
        <v>11</v>
      </c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</row>
    <row r="77" spans="1:60" x14ac:dyDescent="0.25">
      <c r="A77" s="3">
        <v>75</v>
      </c>
      <c r="B77" s="3" t="s">
        <v>8</v>
      </c>
      <c r="C77" s="3" t="s">
        <v>22</v>
      </c>
      <c r="D77" s="3" t="s">
        <v>87</v>
      </c>
      <c r="E77" s="12">
        <v>11.55</v>
      </c>
      <c r="F77" s="13">
        <v>43671</v>
      </c>
      <c r="G77" s="3">
        <v>3</v>
      </c>
      <c r="H77" s="3"/>
      <c r="I77" s="3" t="s">
        <v>11</v>
      </c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</row>
    <row r="78" spans="1:60" x14ac:dyDescent="0.25">
      <c r="A78" s="3">
        <v>76</v>
      </c>
      <c r="B78" s="3" t="s">
        <v>8</v>
      </c>
      <c r="C78" s="3" t="s">
        <v>22</v>
      </c>
      <c r="D78" s="3" t="s">
        <v>88</v>
      </c>
      <c r="E78" s="12">
        <v>13.2</v>
      </c>
      <c r="F78" s="13">
        <v>43672</v>
      </c>
      <c r="G78" s="3">
        <v>3</v>
      </c>
      <c r="H78" s="3"/>
      <c r="I78" s="3" t="s">
        <v>11</v>
      </c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</row>
    <row r="79" spans="1:60" x14ac:dyDescent="0.25">
      <c r="A79" s="3">
        <v>77</v>
      </c>
      <c r="B79" s="3" t="s">
        <v>8</v>
      </c>
      <c r="C79" s="3" t="s">
        <v>22</v>
      </c>
      <c r="D79" s="3" t="s">
        <v>89</v>
      </c>
      <c r="E79" s="12">
        <v>10.72</v>
      </c>
      <c r="F79" s="13">
        <v>43672</v>
      </c>
      <c r="G79" s="3">
        <v>3</v>
      </c>
      <c r="H79" s="3"/>
      <c r="I79" s="3" t="s">
        <v>11</v>
      </c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</row>
    <row r="80" spans="1:60" x14ac:dyDescent="0.25">
      <c r="A80" s="3">
        <v>78</v>
      </c>
      <c r="B80" s="3" t="s">
        <v>8</v>
      </c>
      <c r="C80" s="3" t="s">
        <v>22</v>
      </c>
      <c r="D80" s="3" t="s">
        <v>90</v>
      </c>
      <c r="E80" s="12">
        <v>8.25</v>
      </c>
      <c r="F80" s="13">
        <v>43651</v>
      </c>
      <c r="G80" s="3">
        <v>3</v>
      </c>
      <c r="H80" s="3"/>
      <c r="I80" s="3" t="s">
        <v>11</v>
      </c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</row>
    <row r="81" spans="1:60" x14ac:dyDescent="0.25">
      <c r="A81" s="3">
        <v>79</v>
      </c>
      <c r="B81" s="3" t="s">
        <v>8</v>
      </c>
      <c r="C81" s="3" t="s">
        <v>22</v>
      </c>
      <c r="D81" s="3" t="s">
        <v>91</v>
      </c>
      <c r="E81" s="12">
        <v>10.72</v>
      </c>
      <c r="F81" s="13">
        <v>43651</v>
      </c>
      <c r="G81" s="3">
        <v>3</v>
      </c>
      <c r="H81" s="3"/>
      <c r="I81" s="3" t="s">
        <v>11</v>
      </c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</row>
    <row r="82" spans="1:60" x14ac:dyDescent="0.25">
      <c r="A82" s="3">
        <v>80</v>
      </c>
      <c r="B82" s="3" t="s">
        <v>8</v>
      </c>
      <c r="C82" s="3" t="s">
        <v>22</v>
      </c>
      <c r="D82" s="3" t="s">
        <v>92</v>
      </c>
      <c r="E82" s="12">
        <v>13.2</v>
      </c>
      <c r="F82" s="13">
        <v>43651</v>
      </c>
      <c r="G82" s="3">
        <v>3</v>
      </c>
      <c r="H82" s="3"/>
      <c r="I82" s="3" t="s">
        <v>11</v>
      </c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</row>
    <row r="83" spans="1:60" x14ac:dyDescent="0.25">
      <c r="A83" s="3">
        <v>81</v>
      </c>
      <c r="B83" s="3" t="s">
        <v>8</v>
      </c>
      <c r="C83" s="3" t="s">
        <v>22</v>
      </c>
      <c r="D83" s="3" t="s">
        <v>93</v>
      </c>
      <c r="E83" s="12">
        <v>14.3</v>
      </c>
      <c r="F83" s="13">
        <v>43658</v>
      </c>
      <c r="G83" s="3">
        <v>3</v>
      </c>
      <c r="H83" s="3"/>
      <c r="I83" s="3" t="s">
        <v>11</v>
      </c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</row>
    <row r="84" spans="1:60" x14ac:dyDescent="0.25">
      <c r="A84" s="3">
        <v>82</v>
      </c>
      <c r="B84" s="3" t="s">
        <v>8</v>
      </c>
      <c r="C84" s="3" t="s">
        <v>22</v>
      </c>
      <c r="D84" s="3" t="s">
        <v>94</v>
      </c>
      <c r="E84" s="12">
        <v>14.3</v>
      </c>
      <c r="F84" s="13">
        <v>43672</v>
      </c>
      <c r="G84" s="3">
        <v>3</v>
      </c>
      <c r="H84" s="3"/>
      <c r="I84" s="3" t="s">
        <v>11</v>
      </c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</row>
    <row r="85" spans="1:60" x14ac:dyDescent="0.25">
      <c r="A85" s="3">
        <v>83</v>
      </c>
      <c r="B85" s="3" t="s">
        <v>8</v>
      </c>
      <c r="C85" s="3" t="s">
        <v>22</v>
      </c>
      <c r="D85" s="3" t="s">
        <v>95</v>
      </c>
      <c r="E85" s="12">
        <v>11.55</v>
      </c>
      <c r="F85" s="13">
        <v>43672</v>
      </c>
      <c r="G85" s="3">
        <v>3</v>
      </c>
      <c r="H85" s="3"/>
      <c r="I85" s="3" t="s">
        <v>11</v>
      </c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</row>
    <row r="86" spans="1:60" x14ac:dyDescent="0.25">
      <c r="A86" s="3">
        <v>84</v>
      </c>
      <c r="B86" s="3" t="s">
        <v>8</v>
      </c>
      <c r="C86" s="3" t="s">
        <v>22</v>
      </c>
      <c r="D86" s="3" t="s">
        <v>96</v>
      </c>
      <c r="E86" s="12">
        <v>14.3</v>
      </c>
      <c r="F86" s="13">
        <v>43672</v>
      </c>
      <c r="G86" s="3">
        <v>3</v>
      </c>
      <c r="H86" s="3"/>
      <c r="I86" s="3" t="s">
        <v>11</v>
      </c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</row>
    <row r="87" spans="1:60" x14ac:dyDescent="0.25">
      <c r="A87" s="3">
        <v>85</v>
      </c>
      <c r="B87" s="3" t="s">
        <v>8</v>
      </c>
      <c r="C87" s="3" t="s">
        <v>22</v>
      </c>
      <c r="D87" s="3" t="s">
        <v>97</v>
      </c>
      <c r="E87" s="12">
        <v>9.9</v>
      </c>
      <c r="F87" s="13">
        <v>43672</v>
      </c>
      <c r="G87" s="3">
        <v>3</v>
      </c>
      <c r="H87" s="3"/>
      <c r="I87" s="3" t="s">
        <v>11</v>
      </c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</row>
    <row r="88" spans="1:60" x14ac:dyDescent="0.25">
      <c r="A88" s="3">
        <v>86</v>
      </c>
      <c r="B88" s="3" t="s">
        <v>8</v>
      </c>
      <c r="C88" s="3" t="s">
        <v>22</v>
      </c>
      <c r="D88" s="3" t="s">
        <v>98</v>
      </c>
      <c r="E88" s="12">
        <v>15.4</v>
      </c>
      <c r="F88" s="13">
        <v>43672</v>
      </c>
      <c r="G88" s="3">
        <v>3</v>
      </c>
      <c r="H88" s="3"/>
      <c r="I88" s="3" t="s">
        <v>11</v>
      </c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</row>
    <row r="89" spans="1:60" x14ac:dyDescent="0.25">
      <c r="A89" s="3">
        <v>87</v>
      </c>
      <c r="B89" s="3" t="s">
        <v>8</v>
      </c>
      <c r="C89" s="3" t="s">
        <v>22</v>
      </c>
      <c r="D89" s="3" t="s">
        <v>99</v>
      </c>
      <c r="E89" s="12">
        <v>9.9</v>
      </c>
      <c r="F89" s="13">
        <v>43658</v>
      </c>
      <c r="G89" s="3">
        <v>3</v>
      </c>
      <c r="H89" s="3"/>
      <c r="I89" s="3" t="s">
        <v>11</v>
      </c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</row>
    <row r="90" spans="1:60" x14ac:dyDescent="0.25">
      <c r="A90" s="3">
        <v>88</v>
      </c>
      <c r="B90" s="3" t="s">
        <v>8</v>
      </c>
      <c r="C90" s="3" t="s">
        <v>22</v>
      </c>
      <c r="D90" s="3" t="s">
        <v>100</v>
      </c>
      <c r="E90" s="12">
        <v>9.9</v>
      </c>
      <c r="F90" s="13">
        <v>43658</v>
      </c>
      <c r="G90" s="3">
        <v>3</v>
      </c>
      <c r="H90" s="3"/>
      <c r="I90" s="3" t="s">
        <v>11</v>
      </c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</row>
    <row r="91" spans="1:60" x14ac:dyDescent="0.25">
      <c r="A91" s="3">
        <v>89</v>
      </c>
      <c r="B91" s="3" t="s">
        <v>8</v>
      </c>
      <c r="C91" s="3" t="s">
        <v>22</v>
      </c>
      <c r="D91" s="3" t="s">
        <v>101</v>
      </c>
      <c r="E91" s="12">
        <v>9.9</v>
      </c>
      <c r="F91" s="13">
        <v>43658</v>
      </c>
      <c r="G91" s="3">
        <v>3</v>
      </c>
      <c r="H91" s="3"/>
      <c r="I91" s="3" t="s">
        <v>11</v>
      </c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</row>
    <row r="92" spans="1:60" x14ac:dyDescent="0.25">
      <c r="A92" s="3">
        <v>90</v>
      </c>
      <c r="B92" s="3" t="s">
        <v>8</v>
      </c>
      <c r="C92" s="3" t="s">
        <v>22</v>
      </c>
      <c r="D92" s="3" t="s">
        <v>102</v>
      </c>
      <c r="E92" s="12">
        <v>17.600000000000001</v>
      </c>
      <c r="F92" s="13">
        <v>43658</v>
      </c>
      <c r="G92" s="3">
        <v>3</v>
      </c>
      <c r="H92" s="3"/>
      <c r="I92" s="3" t="s">
        <v>11</v>
      </c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</row>
    <row r="93" spans="1:60" x14ac:dyDescent="0.25">
      <c r="A93" s="3">
        <v>91</v>
      </c>
      <c r="B93" s="3" t="s">
        <v>8</v>
      </c>
      <c r="C93" s="3" t="s">
        <v>22</v>
      </c>
      <c r="D93" s="3" t="s">
        <v>103</v>
      </c>
      <c r="E93" s="12">
        <v>9.9</v>
      </c>
      <c r="F93" s="13">
        <v>43658</v>
      </c>
      <c r="G93" s="3">
        <v>3</v>
      </c>
      <c r="H93" s="3"/>
      <c r="I93" s="3" t="s">
        <v>11</v>
      </c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</row>
    <row r="94" spans="1:60" x14ac:dyDescent="0.25">
      <c r="A94" s="3">
        <v>92</v>
      </c>
      <c r="B94" s="3" t="s">
        <v>8</v>
      </c>
      <c r="C94" s="3" t="s">
        <v>22</v>
      </c>
      <c r="D94" s="3" t="s">
        <v>104</v>
      </c>
      <c r="E94" s="12">
        <v>9.9</v>
      </c>
      <c r="F94" s="13">
        <v>43658</v>
      </c>
      <c r="G94" s="3">
        <v>3</v>
      </c>
      <c r="H94" s="3"/>
      <c r="I94" s="3" t="s">
        <v>11</v>
      </c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</row>
    <row r="95" spans="1:60" x14ac:dyDescent="0.25">
      <c r="A95" s="3">
        <v>93</v>
      </c>
      <c r="B95" s="3" t="s">
        <v>8</v>
      </c>
      <c r="C95" s="3" t="s">
        <v>22</v>
      </c>
      <c r="D95" s="3" t="s">
        <v>105</v>
      </c>
      <c r="E95" s="12">
        <v>11.5</v>
      </c>
      <c r="F95" s="13">
        <v>43658</v>
      </c>
      <c r="G95" s="3">
        <v>3</v>
      </c>
      <c r="H95" s="3"/>
      <c r="I95" s="3" t="s">
        <v>11</v>
      </c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</row>
    <row r="96" spans="1:60" x14ac:dyDescent="0.25">
      <c r="A96" s="3">
        <v>94</v>
      </c>
      <c r="B96" s="3" t="s">
        <v>8</v>
      </c>
      <c r="C96" s="3" t="s">
        <v>22</v>
      </c>
      <c r="D96" s="3" t="s">
        <v>106</v>
      </c>
      <c r="E96" s="12">
        <v>16.5</v>
      </c>
      <c r="F96" s="13">
        <v>43658</v>
      </c>
      <c r="G96" s="3">
        <v>3</v>
      </c>
      <c r="H96" s="3"/>
      <c r="I96" s="3" t="s">
        <v>11</v>
      </c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</row>
    <row r="97" spans="1:60" x14ac:dyDescent="0.25">
      <c r="A97" s="3">
        <v>95</v>
      </c>
      <c r="B97" s="3" t="s">
        <v>8</v>
      </c>
      <c r="C97" s="3" t="s">
        <v>22</v>
      </c>
      <c r="D97" s="3" t="s">
        <v>107</v>
      </c>
      <c r="E97" s="12">
        <v>9.9</v>
      </c>
      <c r="F97" s="13">
        <v>43658</v>
      </c>
      <c r="G97" s="3">
        <v>3</v>
      </c>
      <c r="H97" s="3"/>
      <c r="I97" s="3" t="s">
        <v>11</v>
      </c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</row>
    <row r="98" spans="1:60" x14ac:dyDescent="0.25">
      <c r="A98" s="3">
        <v>96</v>
      </c>
      <c r="B98" s="3" t="s">
        <v>8</v>
      </c>
      <c r="C98" s="3" t="s">
        <v>22</v>
      </c>
      <c r="D98" s="3" t="s">
        <v>108</v>
      </c>
      <c r="E98" s="12">
        <v>13.2</v>
      </c>
      <c r="F98" s="13">
        <v>43658</v>
      </c>
      <c r="G98" s="3">
        <v>3</v>
      </c>
      <c r="H98" s="3"/>
      <c r="I98" s="3" t="s">
        <v>11</v>
      </c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</row>
    <row r="99" spans="1:60" x14ac:dyDescent="0.25">
      <c r="A99" s="3">
        <v>97</v>
      </c>
      <c r="B99" s="3" t="s">
        <v>8</v>
      </c>
      <c r="C99" s="3" t="s">
        <v>22</v>
      </c>
      <c r="D99" s="3" t="s">
        <v>109</v>
      </c>
      <c r="E99" s="12">
        <v>14.3</v>
      </c>
      <c r="F99" s="13">
        <v>43651</v>
      </c>
      <c r="G99" s="3">
        <v>3</v>
      </c>
      <c r="H99" s="3"/>
      <c r="I99" s="3" t="s">
        <v>11</v>
      </c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</row>
    <row r="100" spans="1:60" x14ac:dyDescent="0.25">
      <c r="A100" s="3">
        <v>98</v>
      </c>
      <c r="B100" s="3" t="s">
        <v>8</v>
      </c>
      <c r="C100" s="3" t="s">
        <v>22</v>
      </c>
      <c r="D100" s="3" t="s">
        <v>110</v>
      </c>
      <c r="E100" s="12">
        <v>10.72</v>
      </c>
      <c r="F100" s="13">
        <v>43651</v>
      </c>
      <c r="G100" s="3">
        <v>3</v>
      </c>
      <c r="H100" s="3"/>
      <c r="I100" s="3" t="s">
        <v>11</v>
      </c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</row>
    <row r="101" spans="1:60" x14ac:dyDescent="0.25">
      <c r="A101" s="3">
        <v>99</v>
      </c>
      <c r="B101" s="3" t="s">
        <v>8</v>
      </c>
      <c r="C101" s="3" t="s">
        <v>22</v>
      </c>
      <c r="D101" s="3" t="s">
        <v>111</v>
      </c>
      <c r="E101" s="12">
        <v>4.95</v>
      </c>
      <c r="F101" s="13">
        <v>43651</v>
      </c>
      <c r="G101" s="3">
        <v>3</v>
      </c>
      <c r="H101" s="3"/>
      <c r="I101" s="3" t="s">
        <v>11</v>
      </c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</row>
    <row r="102" spans="1:60" x14ac:dyDescent="0.25">
      <c r="A102" s="3">
        <v>100</v>
      </c>
      <c r="B102" s="3" t="s">
        <v>8</v>
      </c>
      <c r="C102" s="3" t="s">
        <v>22</v>
      </c>
      <c r="D102" s="3" t="s">
        <v>112</v>
      </c>
      <c r="E102" s="12">
        <v>17.600000000000001</v>
      </c>
      <c r="F102" s="13">
        <v>43651</v>
      </c>
      <c r="G102" s="3">
        <v>3</v>
      </c>
      <c r="H102" s="3"/>
      <c r="I102" s="3" t="s">
        <v>11</v>
      </c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</row>
    <row r="103" spans="1:60" x14ac:dyDescent="0.25">
      <c r="A103" s="3">
        <v>101</v>
      </c>
      <c r="B103" s="3" t="s">
        <v>8</v>
      </c>
      <c r="C103" s="3" t="s">
        <v>22</v>
      </c>
      <c r="D103" s="3" t="s">
        <v>113</v>
      </c>
      <c r="E103" s="12">
        <v>14.3</v>
      </c>
      <c r="F103" s="13">
        <v>43651</v>
      </c>
      <c r="G103" s="3">
        <v>3</v>
      </c>
      <c r="H103" s="3"/>
      <c r="I103" s="3" t="s">
        <v>11</v>
      </c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</row>
    <row r="104" spans="1:60" x14ac:dyDescent="0.25">
      <c r="A104" s="3">
        <v>102</v>
      </c>
      <c r="B104" s="3" t="s">
        <v>8</v>
      </c>
      <c r="C104" s="3" t="s">
        <v>22</v>
      </c>
      <c r="D104" s="3" t="s">
        <v>114</v>
      </c>
      <c r="E104" s="12">
        <v>15.4</v>
      </c>
      <c r="F104" s="13">
        <v>43672</v>
      </c>
      <c r="G104" s="3">
        <v>3</v>
      </c>
      <c r="H104" s="3"/>
      <c r="I104" s="3" t="s">
        <v>11</v>
      </c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</row>
    <row r="105" spans="1:60" x14ac:dyDescent="0.25">
      <c r="A105" s="3">
        <v>103</v>
      </c>
      <c r="B105" s="3" t="s">
        <v>8</v>
      </c>
      <c r="C105" s="3" t="s">
        <v>22</v>
      </c>
      <c r="D105" s="3" t="s">
        <v>115</v>
      </c>
      <c r="E105" s="12">
        <v>10.725</v>
      </c>
      <c r="F105" s="13">
        <v>43672</v>
      </c>
      <c r="G105" s="3">
        <v>3</v>
      </c>
      <c r="H105" s="3"/>
      <c r="I105" s="3" t="s">
        <v>11</v>
      </c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</row>
    <row r="106" spans="1:60" x14ac:dyDescent="0.25">
      <c r="A106" s="3">
        <v>104</v>
      </c>
      <c r="B106" s="3" t="s">
        <v>8</v>
      </c>
      <c r="C106" s="3" t="s">
        <v>22</v>
      </c>
      <c r="D106" s="3" t="s">
        <v>116</v>
      </c>
      <c r="E106" s="12">
        <v>9.07</v>
      </c>
      <c r="F106" s="13">
        <v>43672</v>
      </c>
      <c r="G106" s="3">
        <v>3</v>
      </c>
      <c r="H106" s="3"/>
      <c r="I106" s="3" t="s">
        <v>11</v>
      </c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</row>
    <row r="107" spans="1:60" x14ac:dyDescent="0.25">
      <c r="A107" s="3">
        <v>105</v>
      </c>
      <c r="B107" s="3" t="s">
        <v>8</v>
      </c>
      <c r="C107" s="3" t="s">
        <v>22</v>
      </c>
      <c r="D107" s="3" t="s">
        <v>117</v>
      </c>
      <c r="E107" s="12">
        <v>9.9</v>
      </c>
      <c r="F107" s="13">
        <v>43658</v>
      </c>
      <c r="G107" s="3">
        <v>3</v>
      </c>
      <c r="H107" s="3"/>
      <c r="I107" s="3" t="s">
        <v>11</v>
      </c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</row>
    <row r="108" spans="1:60" x14ac:dyDescent="0.25">
      <c r="A108" s="3">
        <v>106</v>
      </c>
      <c r="B108" s="3" t="s">
        <v>8</v>
      </c>
      <c r="C108" s="3" t="s">
        <v>22</v>
      </c>
      <c r="D108" s="3" t="s">
        <v>118</v>
      </c>
      <c r="E108" s="12">
        <v>14.3</v>
      </c>
      <c r="F108" s="13">
        <v>43651</v>
      </c>
      <c r="G108" s="3">
        <v>3</v>
      </c>
      <c r="H108" s="3"/>
      <c r="I108" s="3" t="s">
        <v>11</v>
      </c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</row>
    <row r="109" spans="1:60" x14ac:dyDescent="0.25">
      <c r="A109" s="3">
        <v>107</v>
      </c>
      <c r="B109" s="3" t="s">
        <v>8</v>
      </c>
      <c r="C109" s="3" t="s">
        <v>22</v>
      </c>
      <c r="D109" s="3" t="s">
        <v>119</v>
      </c>
      <c r="E109" s="12">
        <v>12.37</v>
      </c>
      <c r="F109" s="13">
        <v>43651</v>
      </c>
      <c r="G109" s="3">
        <v>3</v>
      </c>
      <c r="H109" s="3"/>
      <c r="I109" s="3" t="s">
        <v>11</v>
      </c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</row>
    <row r="110" spans="1:60" x14ac:dyDescent="0.25">
      <c r="A110" s="3">
        <v>108</v>
      </c>
      <c r="B110" s="3" t="s">
        <v>8</v>
      </c>
      <c r="C110" s="3" t="s">
        <v>22</v>
      </c>
      <c r="D110" s="3" t="s">
        <v>120</v>
      </c>
      <c r="E110" s="12">
        <v>10.72</v>
      </c>
      <c r="F110" s="13">
        <v>43672</v>
      </c>
      <c r="G110" s="3">
        <v>3</v>
      </c>
      <c r="H110" s="3"/>
      <c r="I110" s="3" t="s">
        <v>11</v>
      </c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</row>
    <row r="111" spans="1:60" x14ac:dyDescent="0.25">
      <c r="A111" s="3">
        <v>109</v>
      </c>
      <c r="B111" s="3" t="s">
        <v>8</v>
      </c>
      <c r="C111" s="3" t="s">
        <v>22</v>
      </c>
      <c r="D111" s="3" t="s">
        <v>121</v>
      </c>
      <c r="E111" s="12">
        <v>10.72</v>
      </c>
      <c r="F111" s="13">
        <v>43672</v>
      </c>
      <c r="G111" s="3">
        <v>3</v>
      </c>
      <c r="H111" s="3"/>
      <c r="I111" s="3" t="s">
        <v>11</v>
      </c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</row>
    <row r="112" spans="1:60" x14ac:dyDescent="0.25">
      <c r="A112" s="3">
        <v>110</v>
      </c>
      <c r="B112" s="3" t="s">
        <v>8</v>
      </c>
      <c r="C112" s="3" t="s">
        <v>22</v>
      </c>
      <c r="D112" s="3" t="s">
        <v>122</v>
      </c>
      <c r="E112" s="12">
        <v>15.4</v>
      </c>
      <c r="F112" s="13">
        <v>43658</v>
      </c>
      <c r="G112" s="3">
        <v>3</v>
      </c>
      <c r="H112" s="3"/>
      <c r="I112" s="3" t="s">
        <v>11</v>
      </c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</row>
    <row r="113" spans="1:60" x14ac:dyDescent="0.25">
      <c r="A113" s="3">
        <v>111</v>
      </c>
      <c r="B113" s="3" t="s">
        <v>8</v>
      </c>
      <c r="C113" s="3" t="s">
        <v>22</v>
      </c>
      <c r="D113" s="3" t="s">
        <v>123</v>
      </c>
      <c r="E113" s="12">
        <v>13.2</v>
      </c>
      <c r="F113" s="13">
        <v>43658</v>
      </c>
      <c r="G113" s="3">
        <v>3</v>
      </c>
      <c r="H113" s="3"/>
      <c r="I113" s="3" t="s">
        <v>11</v>
      </c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</row>
    <row r="114" spans="1:60" x14ac:dyDescent="0.25">
      <c r="A114" s="3">
        <v>112</v>
      </c>
      <c r="B114" s="3" t="s">
        <v>8</v>
      </c>
      <c r="C114" s="3" t="s">
        <v>22</v>
      </c>
      <c r="D114" s="3" t="s">
        <v>124</v>
      </c>
      <c r="E114" s="12">
        <v>9.0749999999999993</v>
      </c>
      <c r="F114" s="13">
        <v>43658</v>
      </c>
      <c r="G114" s="3">
        <v>3</v>
      </c>
      <c r="H114" s="3"/>
      <c r="I114" s="3" t="s">
        <v>11</v>
      </c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</row>
    <row r="115" spans="1:60" x14ac:dyDescent="0.25">
      <c r="A115" s="3">
        <v>113</v>
      </c>
      <c r="B115" s="3" t="s">
        <v>8</v>
      </c>
      <c r="C115" s="3" t="s">
        <v>22</v>
      </c>
      <c r="D115" s="3" t="s">
        <v>125</v>
      </c>
      <c r="E115" s="12">
        <v>22.55</v>
      </c>
      <c r="F115" s="13">
        <v>43651</v>
      </c>
      <c r="G115" s="3">
        <v>3</v>
      </c>
      <c r="H115" s="3"/>
      <c r="I115" s="3" t="s">
        <v>11</v>
      </c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</row>
    <row r="116" spans="1:60" x14ac:dyDescent="0.25">
      <c r="A116" s="3">
        <v>114</v>
      </c>
      <c r="B116" s="3" t="s">
        <v>8</v>
      </c>
      <c r="C116" s="3" t="s">
        <v>22</v>
      </c>
      <c r="D116" s="3" t="s">
        <v>126</v>
      </c>
      <c r="E116" s="12">
        <v>8.25</v>
      </c>
      <c r="F116" s="13">
        <v>43658</v>
      </c>
      <c r="G116" s="3">
        <v>3</v>
      </c>
      <c r="H116" s="3"/>
      <c r="I116" s="3" t="s">
        <v>11</v>
      </c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</row>
    <row r="117" spans="1:60" x14ac:dyDescent="0.25">
      <c r="A117" s="3">
        <v>115</v>
      </c>
      <c r="B117" s="3" t="s">
        <v>8</v>
      </c>
      <c r="C117" s="3" t="s">
        <v>22</v>
      </c>
      <c r="D117" s="3" t="s">
        <v>127</v>
      </c>
      <c r="E117" s="12">
        <v>15</v>
      </c>
      <c r="F117" s="13">
        <v>43677</v>
      </c>
      <c r="G117" s="3">
        <v>3</v>
      </c>
      <c r="H117" s="3"/>
      <c r="I117" s="3" t="s">
        <v>11</v>
      </c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</row>
    <row r="118" spans="1:60" x14ac:dyDescent="0.25">
      <c r="A118" s="3">
        <v>116</v>
      </c>
      <c r="B118" s="3" t="s">
        <v>8</v>
      </c>
      <c r="C118" s="3" t="s">
        <v>128</v>
      </c>
      <c r="D118" s="3" t="s">
        <v>129</v>
      </c>
      <c r="E118" s="12">
        <v>10</v>
      </c>
      <c r="F118" s="13">
        <v>43650</v>
      </c>
      <c r="G118" s="3">
        <v>3</v>
      </c>
      <c r="H118" s="3"/>
      <c r="I118" s="3" t="s">
        <v>11</v>
      </c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</row>
    <row r="119" spans="1:60" x14ac:dyDescent="0.25">
      <c r="A119" s="3">
        <v>117</v>
      </c>
      <c r="B119" s="3" t="s">
        <v>8</v>
      </c>
      <c r="C119" s="3" t="s">
        <v>128</v>
      </c>
      <c r="D119" s="3" t="s">
        <v>130</v>
      </c>
      <c r="E119" s="12">
        <v>8.25</v>
      </c>
      <c r="F119" s="13">
        <v>43654</v>
      </c>
      <c r="G119" s="3">
        <v>3</v>
      </c>
      <c r="H119" s="3"/>
      <c r="I119" s="3" t="s">
        <v>11</v>
      </c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</row>
    <row r="120" spans="1:60" x14ac:dyDescent="0.25">
      <c r="A120" s="3">
        <v>118</v>
      </c>
      <c r="B120" s="3" t="s">
        <v>8</v>
      </c>
      <c r="C120" s="3" t="s">
        <v>128</v>
      </c>
      <c r="D120" s="3" t="s">
        <v>131</v>
      </c>
      <c r="E120" s="12">
        <v>8.3000000000000007</v>
      </c>
      <c r="F120" s="13">
        <v>43654</v>
      </c>
      <c r="G120" s="3">
        <v>3</v>
      </c>
      <c r="H120" s="3"/>
      <c r="I120" s="3" t="s">
        <v>11</v>
      </c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</row>
    <row r="121" spans="1:60" x14ac:dyDescent="0.25">
      <c r="A121" s="3">
        <v>119</v>
      </c>
      <c r="B121" s="3" t="s">
        <v>8</v>
      </c>
      <c r="C121" s="3" t="s">
        <v>128</v>
      </c>
      <c r="D121" s="3" t="s">
        <v>132</v>
      </c>
      <c r="E121" s="12">
        <v>7.4249999999999998</v>
      </c>
      <c r="F121" s="13">
        <v>43654</v>
      </c>
      <c r="G121" s="3">
        <v>3</v>
      </c>
      <c r="H121" s="3"/>
      <c r="I121" s="3" t="s">
        <v>11</v>
      </c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</row>
    <row r="122" spans="1:60" x14ac:dyDescent="0.25">
      <c r="A122" s="3">
        <v>120</v>
      </c>
      <c r="B122" s="3" t="s">
        <v>8</v>
      </c>
      <c r="C122" s="3" t="s">
        <v>128</v>
      </c>
      <c r="D122" s="3" t="s">
        <v>133</v>
      </c>
      <c r="E122" s="12">
        <v>7.5</v>
      </c>
      <c r="F122" s="13">
        <v>43650</v>
      </c>
      <c r="G122" s="3">
        <v>3</v>
      </c>
      <c r="H122" s="3"/>
      <c r="I122" s="3" t="s">
        <v>11</v>
      </c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</row>
    <row r="123" spans="1:60" x14ac:dyDescent="0.25">
      <c r="A123" s="3">
        <v>121</v>
      </c>
      <c r="B123" s="3" t="s">
        <v>8</v>
      </c>
      <c r="C123" s="3" t="s">
        <v>128</v>
      </c>
      <c r="D123" s="3" t="s">
        <v>134</v>
      </c>
      <c r="E123" s="12">
        <v>7.5</v>
      </c>
      <c r="F123" s="13">
        <v>43654</v>
      </c>
      <c r="G123" s="3">
        <v>3</v>
      </c>
      <c r="H123" s="3"/>
      <c r="I123" s="3" t="s">
        <v>11</v>
      </c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</row>
    <row r="124" spans="1:60" x14ac:dyDescent="0.25">
      <c r="A124" s="3">
        <v>122</v>
      </c>
      <c r="B124" s="3" t="s">
        <v>8</v>
      </c>
      <c r="C124" s="3" t="s">
        <v>128</v>
      </c>
      <c r="D124" s="3" t="s">
        <v>135</v>
      </c>
      <c r="E124" s="12">
        <v>7.42</v>
      </c>
      <c r="F124" s="13">
        <v>43657</v>
      </c>
      <c r="G124" s="3">
        <v>3</v>
      </c>
      <c r="H124" s="3"/>
      <c r="I124" s="3" t="s">
        <v>11</v>
      </c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</row>
    <row r="125" spans="1:60" x14ac:dyDescent="0.25">
      <c r="A125" s="3">
        <v>123</v>
      </c>
      <c r="B125" s="3" t="s">
        <v>8</v>
      </c>
      <c r="C125" s="3" t="s">
        <v>128</v>
      </c>
      <c r="D125" s="3" t="s">
        <v>136</v>
      </c>
      <c r="E125" s="12">
        <v>7.42</v>
      </c>
      <c r="F125" s="13">
        <v>43657</v>
      </c>
      <c r="G125" s="3">
        <v>3</v>
      </c>
      <c r="H125" s="3"/>
      <c r="I125" s="3" t="s">
        <v>11</v>
      </c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</row>
    <row r="126" spans="1:60" x14ac:dyDescent="0.25">
      <c r="A126" s="3">
        <v>124</v>
      </c>
      <c r="B126" s="3" t="s">
        <v>8</v>
      </c>
      <c r="C126" s="3" t="s">
        <v>128</v>
      </c>
      <c r="D126" s="3" t="s">
        <v>137</v>
      </c>
      <c r="E126" s="12">
        <v>10.7</v>
      </c>
      <c r="F126" s="13">
        <v>43657</v>
      </c>
      <c r="G126" s="3">
        <v>3</v>
      </c>
      <c r="H126" s="3"/>
      <c r="I126" s="3" t="s">
        <v>11</v>
      </c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</row>
    <row r="127" spans="1:60" x14ac:dyDescent="0.25">
      <c r="A127" s="3">
        <v>125</v>
      </c>
      <c r="B127" s="3" t="s">
        <v>8</v>
      </c>
      <c r="C127" s="3" t="s">
        <v>128</v>
      </c>
      <c r="D127" s="3" t="s">
        <v>138</v>
      </c>
      <c r="E127" s="12">
        <v>8.25</v>
      </c>
      <c r="F127" s="13">
        <v>43650</v>
      </c>
      <c r="G127" s="3">
        <v>3</v>
      </c>
      <c r="H127" s="3"/>
      <c r="I127" s="3" t="s">
        <v>11</v>
      </c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</row>
    <row r="128" spans="1:60" x14ac:dyDescent="0.25">
      <c r="A128" s="3">
        <v>126</v>
      </c>
      <c r="B128" s="3" t="s">
        <v>8</v>
      </c>
      <c r="C128" s="3" t="s">
        <v>128</v>
      </c>
      <c r="D128" s="3" t="s">
        <v>139</v>
      </c>
      <c r="E128" s="12">
        <v>15</v>
      </c>
      <c r="F128" s="13">
        <v>43654</v>
      </c>
      <c r="G128" s="3">
        <v>3</v>
      </c>
      <c r="H128" s="3"/>
      <c r="I128" s="3" t="s">
        <v>11</v>
      </c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</row>
    <row r="129" spans="1:60" x14ac:dyDescent="0.25">
      <c r="A129" s="3">
        <v>127</v>
      </c>
      <c r="B129" s="3" t="s">
        <v>8</v>
      </c>
      <c r="C129" s="3" t="s">
        <v>128</v>
      </c>
      <c r="D129" s="3" t="s">
        <v>140</v>
      </c>
      <c r="E129" s="12">
        <v>7.5</v>
      </c>
      <c r="F129" s="13">
        <v>43649</v>
      </c>
      <c r="G129" s="3">
        <v>3</v>
      </c>
      <c r="H129" s="3"/>
      <c r="I129" s="3" t="s">
        <v>11</v>
      </c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</row>
    <row r="130" spans="1:60" x14ac:dyDescent="0.25">
      <c r="A130" s="3">
        <v>128</v>
      </c>
      <c r="B130" s="3" t="s">
        <v>8</v>
      </c>
      <c r="C130" s="3" t="s">
        <v>128</v>
      </c>
      <c r="D130" s="3" t="s">
        <v>141</v>
      </c>
      <c r="E130" s="12">
        <v>6.6</v>
      </c>
      <c r="F130" s="13">
        <v>43654</v>
      </c>
      <c r="G130" s="3">
        <v>3</v>
      </c>
      <c r="H130" s="3"/>
      <c r="I130" s="3" t="s">
        <v>11</v>
      </c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</row>
    <row r="131" spans="1:60" x14ac:dyDescent="0.25">
      <c r="A131" s="3">
        <v>129</v>
      </c>
      <c r="B131" s="3" t="s">
        <v>8</v>
      </c>
      <c r="C131" s="3" t="s">
        <v>128</v>
      </c>
      <c r="D131" s="3" t="s">
        <v>142</v>
      </c>
      <c r="E131" s="12">
        <v>8.3000000000000007</v>
      </c>
      <c r="F131" s="13">
        <v>43654</v>
      </c>
      <c r="G131" s="3">
        <v>3</v>
      </c>
      <c r="H131" s="3"/>
      <c r="I131" s="3" t="s">
        <v>11</v>
      </c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0" x14ac:dyDescent="0.25">
      <c r="A132" s="3">
        <v>130</v>
      </c>
      <c r="B132" s="3" t="s">
        <v>8</v>
      </c>
      <c r="C132" s="3" t="s">
        <v>128</v>
      </c>
      <c r="D132" s="3" t="s">
        <v>143</v>
      </c>
      <c r="E132" s="12">
        <v>10.725</v>
      </c>
      <c r="F132" s="13">
        <v>43650</v>
      </c>
      <c r="G132" s="3">
        <v>3</v>
      </c>
      <c r="H132" s="3"/>
      <c r="I132" s="3" t="s">
        <v>11</v>
      </c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</row>
    <row r="133" spans="1:60" x14ac:dyDescent="0.25">
      <c r="A133" s="3">
        <v>131</v>
      </c>
      <c r="B133" s="3" t="s">
        <v>8</v>
      </c>
      <c r="C133" s="3" t="s">
        <v>128</v>
      </c>
      <c r="D133" s="3" t="s">
        <v>144</v>
      </c>
      <c r="E133" s="12">
        <v>8.25</v>
      </c>
      <c r="F133" s="13">
        <v>43654</v>
      </c>
      <c r="G133" s="3">
        <v>3</v>
      </c>
      <c r="H133" s="3"/>
      <c r="I133" s="3" t="s">
        <v>11</v>
      </c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</row>
    <row r="134" spans="1:60" x14ac:dyDescent="0.25">
      <c r="A134" s="3">
        <v>132</v>
      </c>
      <c r="B134" s="3" t="s">
        <v>8</v>
      </c>
      <c r="C134" s="3" t="s">
        <v>128</v>
      </c>
      <c r="D134" s="3" t="s">
        <v>145</v>
      </c>
      <c r="E134" s="12">
        <v>9.1</v>
      </c>
      <c r="F134" s="13">
        <v>43650</v>
      </c>
      <c r="G134" s="3">
        <v>3</v>
      </c>
      <c r="H134" s="3"/>
      <c r="I134" s="3" t="s">
        <v>11</v>
      </c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</row>
    <row r="135" spans="1:60" x14ac:dyDescent="0.25">
      <c r="A135" s="3">
        <v>133</v>
      </c>
      <c r="B135" s="3" t="s">
        <v>8</v>
      </c>
      <c r="C135" s="3" t="s">
        <v>128</v>
      </c>
      <c r="D135" s="3" t="s">
        <v>146</v>
      </c>
      <c r="E135" s="12">
        <v>7.5</v>
      </c>
      <c r="F135" s="13">
        <v>43650</v>
      </c>
      <c r="G135" s="3">
        <v>3</v>
      </c>
      <c r="H135" s="3"/>
      <c r="I135" s="3" t="s">
        <v>11</v>
      </c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</row>
    <row r="136" spans="1:60" x14ac:dyDescent="0.25">
      <c r="A136" s="3">
        <v>134</v>
      </c>
      <c r="B136" s="3" t="s">
        <v>8</v>
      </c>
      <c r="C136" s="3" t="s">
        <v>128</v>
      </c>
      <c r="D136" s="3" t="s">
        <v>147</v>
      </c>
      <c r="E136" s="12">
        <v>9.1</v>
      </c>
      <c r="F136" s="13">
        <v>43650</v>
      </c>
      <c r="G136" s="3">
        <v>3</v>
      </c>
      <c r="H136" s="3"/>
      <c r="I136" s="3" t="s">
        <v>11</v>
      </c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</row>
    <row r="137" spans="1:60" x14ac:dyDescent="0.25">
      <c r="A137" s="3">
        <v>135</v>
      </c>
      <c r="B137" s="3" t="s">
        <v>8</v>
      </c>
      <c r="C137" s="3" t="s">
        <v>128</v>
      </c>
      <c r="D137" s="3" t="s">
        <v>148</v>
      </c>
      <c r="E137" s="12">
        <v>7.7</v>
      </c>
      <c r="F137" s="13">
        <v>43654</v>
      </c>
      <c r="G137" s="3">
        <v>3</v>
      </c>
      <c r="H137" s="3"/>
      <c r="I137" s="3" t="s">
        <v>11</v>
      </c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</row>
    <row r="138" spans="1:60" x14ac:dyDescent="0.25">
      <c r="A138" s="3">
        <v>136</v>
      </c>
      <c r="B138" s="3" t="s">
        <v>8</v>
      </c>
      <c r="C138" s="3" t="s">
        <v>128</v>
      </c>
      <c r="D138" s="3" t="s">
        <v>149</v>
      </c>
      <c r="E138" s="12">
        <v>11.55</v>
      </c>
      <c r="F138" s="13">
        <v>43654</v>
      </c>
      <c r="G138" s="3">
        <v>3</v>
      </c>
      <c r="H138" s="3"/>
      <c r="I138" s="3" t="s">
        <v>11</v>
      </c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</row>
    <row r="139" spans="1:60" x14ac:dyDescent="0.25">
      <c r="A139" s="3">
        <v>137</v>
      </c>
      <c r="B139" s="3" t="s">
        <v>8</v>
      </c>
      <c r="C139" s="3" t="s">
        <v>128</v>
      </c>
      <c r="D139" s="3" t="s">
        <v>150</v>
      </c>
      <c r="E139" s="12">
        <v>9.0749999999999993</v>
      </c>
      <c r="F139" s="13">
        <v>43650</v>
      </c>
      <c r="G139" s="3">
        <v>3</v>
      </c>
      <c r="H139" s="3"/>
      <c r="I139" s="3" t="s">
        <v>11</v>
      </c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</row>
    <row r="140" spans="1:60" x14ac:dyDescent="0.25">
      <c r="A140" s="3">
        <v>138</v>
      </c>
      <c r="B140" s="3" t="s">
        <v>8</v>
      </c>
      <c r="C140" s="3" t="s">
        <v>128</v>
      </c>
      <c r="D140" s="3" t="s">
        <v>151</v>
      </c>
      <c r="E140" s="12">
        <v>13.2</v>
      </c>
      <c r="F140" s="13">
        <v>43657</v>
      </c>
      <c r="G140" s="3">
        <v>3</v>
      </c>
      <c r="H140" s="3"/>
      <c r="I140" s="3" t="s">
        <v>11</v>
      </c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</row>
    <row r="141" spans="1:60" x14ac:dyDescent="0.25">
      <c r="A141" s="3">
        <v>139</v>
      </c>
      <c r="B141" s="3" t="s">
        <v>8</v>
      </c>
      <c r="C141" s="3" t="s">
        <v>128</v>
      </c>
      <c r="D141" s="3" t="s">
        <v>152</v>
      </c>
      <c r="E141" s="12">
        <v>13.75</v>
      </c>
      <c r="F141" s="13">
        <v>43657</v>
      </c>
      <c r="G141" s="3">
        <v>3</v>
      </c>
      <c r="H141" s="3"/>
      <c r="I141" s="3" t="s">
        <v>11</v>
      </c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</row>
    <row r="142" spans="1:60" x14ac:dyDescent="0.25">
      <c r="A142" s="3">
        <v>140</v>
      </c>
      <c r="B142" s="3" t="s">
        <v>8</v>
      </c>
      <c r="C142" s="3" t="s">
        <v>128</v>
      </c>
      <c r="D142" s="3" t="s">
        <v>153</v>
      </c>
      <c r="E142" s="12">
        <v>19.25</v>
      </c>
      <c r="F142" s="13">
        <v>43654</v>
      </c>
      <c r="G142" s="3">
        <v>3</v>
      </c>
      <c r="H142" s="3"/>
      <c r="I142" s="3" t="s">
        <v>11</v>
      </c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</row>
    <row r="143" spans="1:60" x14ac:dyDescent="0.25">
      <c r="A143" s="3">
        <v>141</v>
      </c>
      <c r="B143" s="3" t="s">
        <v>8</v>
      </c>
      <c r="C143" s="3" t="s">
        <v>128</v>
      </c>
      <c r="D143" s="3" t="s">
        <v>154</v>
      </c>
      <c r="E143" s="12">
        <v>10.45</v>
      </c>
      <c r="F143" s="13">
        <v>43654</v>
      </c>
      <c r="G143" s="3">
        <v>3</v>
      </c>
      <c r="H143" s="3"/>
      <c r="I143" s="3" t="s">
        <v>11</v>
      </c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</row>
    <row r="144" spans="1:60" x14ac:dyDescent="0.25">
      <c r="A144" s="3">
        <v>142</v>
      </c>
      <c r="B144" s="3" t="s">
        <v>8</v>
      </c>
      <c r="C144" s="3" t="s">
        <v>128</v>
      </c>
      <c r="D144" s="3" t="s">
        <v>155</v>
      </c>
      <c r="E144" s="12">
        <v>9.3000000000000007</v>
      </c>
      <c r="F144" s="13">
        <v>43657</v>
      </c>
      <c r="G144" s="3">
        <v>3</v>
      </c>
      <c r="H144" s="3"/>
      <c r="I144" s="3" t="s">
        <v>11</v>
      </c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</row>
    <row r="145" spans="1:60" x14ac:dyDescent="0.25">
      <c r="A145" s="3">
        <v>143</v>
      </c>
      <c r="B145" s="3" t="s">
        <v>8</v>
      </c>
      <c r="C145" s="3" t="s">
        <v>128</v>
      </c>
      <c r="D145" s="3" t="s">
        <v>156</v>
      </c>
      <c r="E145" s="12">
        <v>8.25</v>
      </c>
      <c r="F145" s="13">
        <v>43654</v>
      </c>
      <c r="G145" s="3">
        <v>3</v>
      </c>
      <c r="H145" s="3"/>
      <c r="I145" s="3" t="s">
        <v>11</v>
      </c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</row>
    <row r="146" spans="1:60" x14ac:dyDescent="0.25">
      <c r="A146" s="3">
        <v>144</v>
      </c>
      <c r="B146" s="3" t="s">
        <v>8</v>
      </c>
      <c r="C146" s="3" t="s">
        <v>128</v>
      </c>
      <c r="D146" s="3" t="s">
        <v>157</v>
      </c>
      <c r="E146" s="12">
        <v>9.9</v>
      </c>
      <c r="F146" s="13">
        <v>43657</v>
      </c>
      <c r="G146" s="3">
        <v>3</v>
      </c>
      <c r="H146" s="3"/>
      <c r="I146" s="3" t="s">
        <v>11</v>
      </c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</row>
    <row r="147" spans="1:60" x14ac:dyDescent="0.25">
      <c r="A147" s="3">
        <v>145</v>
      </c>
      <c r="B147" s="3" t="s">
        <v>8</v>
      </c>
      <c r="C147" s="3" t="s">
        <v>128</v>
      </c>
      <c r="D147" s="3" t="s">
        <v>158</v>
      </c>
      <c r="E147" s="12">
        <v>7.42</v>
      </c>
      <c r="F147" s="13">
        <v>43657</v>
      </c>
      <c r="G147" s="3">
        <v>3</v>
      </c>
      <c r="H147" s="3"/>
      <c r="I147" s="3" t="s">
        <v>11</v>
      </c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</row>
    <row r="148" spans="1:60" x14ac:dyDescent="0.25">
      <c r="A148" s="3">
        <v>146</v>
      </c>
      <c r="B148" s="3" t="s">
        <v>8</v>
      </c>
      <c r="C148" s="3" t="s">
        <v>128</v>
      </c>
      <c r="D148" s="3" t="s">
        <v>159</v>
      </c>
      <c r="E148" s="12">
        <v>9.3000000000000007</v>
      </c>
      <c r="F148" s="13">
        <v>43657</v>
      </c>
      <c r="G148" s="3">
        <v>3</v>
      </c>
      <c r="H148" s="3"/>
      <c r="I148" s="3" t="s">
        <v>11</v>
      </c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</row>
    <row r="149" spans="1:60" x14ac:dyDescent="0.25">
      <c r="A149" s="3">
        <v>147</v>
      </c>
      <c r="B149" s="3" t="s">
        <v>8</v>
      </c>
      <c r="C149" s="3" t="s">
        <v>128</v>
      </c>
      <c r="D149" s="3" t="s">
        <v>160</v>
      </c>
      <c r="E149" s="12">
        <v>20</v>
      </c>
      <c r="F149" s="13">
        <v>43660</v>
      </c>
      <c r="G149" s="3">
        <v>3</v>
      </c>
      <c r="H149" s="3"/>
      <c r="I149" s="3" t="s">
        <v>11</v>
      </c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</row>
    <row r="150" spans="1:60" x14ac:dyDescent="0.25">
      <c r="A150" s="3">
        <v>148</v>
      </c>
      <c r="B150" s="3" t="s">
        <v>8</v>
      </c>
      <c r="C150" s="3" t="s">
        <v>128</v>
      </c>
      <c r="D150" s="3" t="s">
        <v>161</v>
      </c>
      <c r="E150" s="12">
        <v>20</v>
      </c>
      <c r="F150" s="13">
        <v>43660</v>
      </c>
      <c r="G150" s="3">
        <v>3</v>
      </c>
      <c r="H150" s="3"/>
      <c r="I150" s="3" t="s">
        <v>11</v>
      </c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</row>
    <row r="151" spans="1:60" x14ac:dyDescent="0.25">
      <c r="A151" s="3">
        <v>149</v>
      </c>
      <c r="B151" s="3" t="s">
        <v>8</v>
      </c>
      <c r="C151" s="3" t="s">
        <v>128</v>
      </c>
      <c r="D151" s="3" t="s">
        <v>162</v>
      </c>
      <c r="E151" s="12">
        <v>20</v>
      </c>
      <c r="F151" s="13">
        <v>43650</v>
      </c>
      <c r="G151" s="3">
        <v>3</v>
      </c>
      <c r="H151" s="3"/>
      <c r="I151" s="3" t="s">
        <v>11</v>
      </c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</row>
    <row r="152" spans="1:60" x14ac:dyDescent="0.25">
      <c r="A152" s="3">
        <v>150</v>
      </c>
      <c r="B152" s="3" t="s">
        <v>8</v>
      </c>
      <c r="C152" s="3" t="s">
        <v>128</v>
      </c>
      <c r="D152" s="3" t="s">
        <v>163</v>
      </c>
      <c r="E152" s="12">
        <v>20</v>
      </c>
      <c r="F152" s="13">
        <v>43658</v>
      </c>
      <c r="G152" s="3">
        <v>3</v>
      </c>
      <c r="H152" s="3"/>
      <c r="I152" s="3" t="s">
        <v>11</v>
      </c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</row>
    <row r="153" spans="1:60" x14ac:dyDescent="0.25">
      <c r="A153" s="3">
        <v>151</v>
      </c>
      <c r="B153" s="3" t="s">
        <v>8</v>
      </c>
      <c r="C153" s="3" t="s">
        <v>128</v>
      </c>
      <c r="D153" s="3" t="s">
        <v>164</v>
      </c>
      <c r="E153" s="12">
        <v>20</v>
      </c>
      <c r="F153" s="13">
        <v>43660</v>
      </c>
      <c r="G153" s="3">
        <v>3</v>
      </c>
      <c r="H153" s="3"/>
      <c r="I153" s="3" t="s">
        <v>11</v>
      </c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</row>
    <row r="154" spans="1:60" x14ac:dyDescent="0.25">
      <c r="A154" s="3">
        <v>152</v>
      </c>
      <c r="B154" s="3" t="s">
        <v>8</v>
      </c>
      <c r="C154" s="3" t="s">
        <v>128</v>
      </c>
      <c r="D154" s="3" t="s">
        <v>165</v>
      </c>
      <c r="E154" s="12">
        <v>10</v>
      </c>
      <c r="F154" s="13">
        <v>43675</v>
      </c>
      <c r="G154" s="3">
        <v>3</v>
      </c>
      <c r="H154" s="3"/>
      <c r="I154" s="3" t="s">
        <v>11</v>
      </c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</row>
    <row r="155" spans="1:60" x14ac:dyDescent="0.25">
      <c r="A155" s="3">
        <v>153</v>
      </c>
      <c r="B155" s="3" t="s">
        <v>8</v>
      </c>
      <c r="C155" s="3" t="s">
        <v>128</v>
      </c>
      <c r="D155" s="3" t="s">
        <v>166</v>
      </c>
      <c r="E155" s="12">
        <v>20</v>
      </c>
      <c r="F155" s="13">
        <v>43660</v>
      </c>
      <c r="G155" s="3">
        <v>3</v>
      </c>
      <c r="H155" s="3"/>
      <c r="I155" s="3" t="s">
        <v>11</v>
      </c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</row>
    <row r="156" spans="1:60" x14ac:dyDescent="0.25">
      <c r="A156" s="3">
        <v>154</v>
      </c>
      <c r="B156" s="3" t="s">
        <v>8</v>
      </c>
      <c r="C156" s="3" t="s">
        <v>128</v>
      </c>
      <c r="D156" s="3" t="s">
        <v>167</v>
      </c>
      <c r="E156" s="12">
        <v>15</v>
      </c>
      <c r="F156" s="13">
        <v>43658</v>
      </c>
      <c r="G156" s="3">
        <v>3</v>
      </c>
      <c r="H156" s="3"/>
      <c r="I156" s="3" t="s">
        <v>11</v>
      </c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</row>
    <row r="157" spans="1:60" x14ac:dyDescent="0.25">
      <c r="A157" s="3">
        <v>155</v>
      </c>
      <c r="B157" s="3" t="s">
        <v>8</v>
      </c>
      <c r="C157" s="3" t="s">
        <v>128</v>
      </c>
      <c r="D157" s="3" t="s">
        <v>168</v>
      </c>
      <c r="E157" s="12">
        <v>10.7</v>
      </c>
      <c r="F157" s="13">
        <v>43649</v>
      </c>
      <c r="G157" s="3">
        <v>3</v>
      </c>
      <c r="H157" s="3"/>
      <c r="I157" s="3" t="s">
        <v>11</v>
      </c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</row>
    <row r="158" spans="1:60" x14ac:dyDescent="0.25">
      <c r="A158" s="3">
        <v>156</v>
      </c>
      <c r="B158" s="3" t="s">
        <v>8</v>
      </c>
      <c r="C158" s="3" t="s">
        <v>128</v>
      </c>
      <c r="D158" s="3" t="s">
        <v>169</v>
      </c>
      <c r="E158" s="12">
        <v>5</v>
      </c>
      <c r="F158" s="13">
        <v>43662</v>
      </c>
      <c r="G158" s="3">
        <v>3</v>
      </c>
      <c r="H158" s="3"/>
      <c r="I158" s="3" t="s">
        <v>11</v>
      </c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</row>
    <row r="159" spans="1:60" x14ac:dyDescent="0.25">
      <c r="A159" s="3">
        <v>157</v>
      </c>
      <c r="B159" s="3" t="s">
        <v>8</v>
      </c>
      <c r="C159" s="3" t="s">
        <v>128</v>
      </c>
      <c r="D159" s="3" t="s">
        <v>170</v>
      </c>
      <c r="E159" s="12">
        <v>20</v>
      </c>
      <c r="F159" s="13">
        <v>43660</v>
      </c>
      <c r="G159" s="3">
        <v>3</v>
      </c>
      <c r="H159" s="3"/>
      <c r="I159" s="3" t="s">
        <v>11</v>
      </c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</row>
    <row r="160" spans="1:60" x14ac:dyDescent="0.25">
      <c r="A160" s="3">
        <v>158</v>
      </c>
      <c r="B160" s="3" t="s">
        <v>8</v>
      </c>
      <c r="C160" s="3" t="s">
        <v>128</v>
      </c>
      <c r="D160" s="3" t="s">
        <v>171</v>
      </c>
      <c r="E160" s="12">
        <v>5</v>
      </c>
      <c r="F160" s="13">
        <v>43662</v>
      </c>
      <c r="G160" s="3">
        <v>3</v>
      </c>
      <c r="H160" s="3"/>
      <c r="I160" s="3" t="s">
        <v>11</v>
      </c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</row>
    <row r="161" spans="1:60" x14ac:dyDescent="0.25">
      <c r="A161" s="3">
        <v>159</v>
      </c>
      <c r="B161" s="3" t="s">
        <v>8</v>
      </c>
      <c r="C161" s="3" t="s">
        <v>128</v>
      </c>
      <c r="D161" s="3" t="s">
        <v>172</v>
      </c>
      <c r="E161" s="12">
        <v>5.5</v>
      </c>
      <c r="F161" s="13">
        <v>43675</v>
      </c>
      <c r="G161" s="3">
        <v>3</v>
      </c>
      <c r="H161" s="3"/>
      <c r="I161" s="3" t="s">
        <v>11</v>
      </c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</row>
    <row r="162" spans="1:60" x14ac:dyDescent="0.25">
      <c r="A162" s="3">
        <v>160</v>
      </c>
      <c r="B162" s="3" t="s">
        <v>8</v>
      </c>
      <c r="C162" s="3" t="s">
        <v>128</v>
      </c>
      <c r="D162" s="3" t="s">
        <v>173</v>
      </c>
      <c r="E162" s="12">
        <v>5</v>
      </c>
      <c r="F162" s="13">
        <v>43675</v>
      </c>
      <c r="G162" s="3">
        <v>3</v>
      </c>
      <c r="H162" s="3"/>
      <c r="I162" s="3" t="s">
        <v>11</v>
      </c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</row>
    <row r="163" spans="1:60" x14ac:dyDescent="0.25">
      <c r="A163" s="3">
        <v>161</v>
      </c>
      <c r="B163" s="3" t="s">
        <v>8</v>
      </c>
      <c r="C163" s="3" t="s">
        <v>128</v>
      </c>
      <c r="D163" s="3" t="s">
        <v>174</v>
      </c>
      <c r="E163" s="12">
        <v>9.07</v>
      </c>
      <c r="F163" s="13">
        <v>43663</v>
      </c>
      <c r="G163" s="3">
        <v>3</v>
      </c>
      <c r="H163" s="3"/>
      <c r="I163" s="3" t="s">
        <v>11</v>
      </c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</row>
    <row r="164" spans="1:60" x14ac:dyDescent="0.25">
      <c r="A164" s="3">
        <v>162</v>
      </c>
      <c r="B164" s="3" t="s">
        <v>8</v>
      </c>
      <c r="C164" s="3" t="s">
        <v>128</v>
      </c>
      <c r="D164" s="3" t="s">
        <v>175</v>
      </c>
      <c r="E164" s="12">
        <v>7.42</v>
      </c>
      <c r="F164" s="13">
        <v>43663</v>
      </c>
      <c r="G164" s="3">
        <v>3</v>
      </c>
      <c r="H164" s="3"/>
      <c r="I164" s="3" t="s">
        <v>11</v>
      </c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</row>
    <row r="165" spans="1:60" x14ac:dyDescent="0.25">
      <c r="A165" s="3">
        <v>163</v>
      </c>
      <c r="B165" s="3" t="s">
        <v>8</v>
      </c>
      <c r="C165" s="3" t="s">
        <v>128</v>
      </c>
      <c r="D165" s="3" t="s">
        <v>176</v>
      </c>
      <c r="E165" s="12">
        <v>8.25</v>
      </c>
      <c r="F165" s="13">
        <v>43663</v>
      </c>
      <c r="G165" s="3">
        <v>3</v>
      </c>
      <c r="H165" s="3"/>
      <c r="I165" s="3" t="s">
        <v>11</v>
      </c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</row>
    <row r="166" spans="1:60" x14ac:dyDescent="0.25">
      <c r="A166" s="3">
        <v>164</v>
      </c>
      <c r="B166" s="3" t="s">
        <v>8</v>
      </c>
      <c r="C166" s="3" t="s">
        <v>128</v>
      </c>
      <c r="D166" s="3" t="s">
        <v>177</v>
      </c>
      <c r="E166" s="12">
        <v>9.07</v>
      </c>
      <c r="F166" s="13">
        <v>43663</v>
      </c>
      <c r="G166" s="3">
        <v>3</v>
      </c>
      <c r="H166" s="3"/>
      <c r="I166" s="3" t="s">
        <v>11</v>
      </c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</row>
    <row r="167" spans="1:60" x14ac:dyDescent="0.25">
      <c r="A167" s="3">
        <v>165</v>
      </c>
      <c r="B167" s="3" t="s">
        <v>8</v>
      </c>
      <c r="C167" s="3" t="s">
        <v>128</v>
      </c>
      <c r="D167" s="3" t="s">
        <v>178</v>
      </c>
      <c r="E167" s="12">
        <v>8.25</v>
      </c>
      <c r="F167" s="13">
        <v>43663</v>
      </c>
      <c r="G167" s="3">
        <v>3</v>
      </c>
      <c r="H167" s="3"/>
      <c r="I167" s="3" t="s">
        <v>11</v>
      </c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</row>
    <row r="168" spans="1:60" x14ac:dyDescent="0.25">
      <c r="A168" s="3">
        <v>166</v>
      </c>
      <c r="B168" s="3" t="s">
        <v>8</v>
      </c>
      <c r="C168" s="3" t="s">
        <v>128</v>
      </c>
      <c r="D168" s="3" t="s">
        <v>179</v>
      </c>
      <c r="E168" s="12">
        <v>7.97</v>
      </c>
      <c r="F168" s="13">
        <v>43663</v>
      </c>
      <c r="G168" s="3">
        <v>3</v>
      </c>
      <c r="H168" s="3"/>
      <c r="I168" s="3" t="s">
        <v>11</v>
      </c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</row>
    <row r="169" spans="1:60" x14ac:dyDescent="0.25">
      <c r="A169" s="3">
        <v>167</v>
      </c>
      <c r="B169" s="3" t="s">
        <v>8</v>
      </c>
      <c r="C169" s="3" t="s">
        <v>128</v>
      </c>
      <c r="D169" s="3" t="s">
        <v>180</v>
      </c>
      <c r="E169" s="12">
        <v>15.4</v>
      </c>
      <c r="F169" s="13">
        <v>43663</v>
      </c>
      <c r="G169" s="3">
        <v>3</v>
      </c>
      <c r="H169" s="3"/>
      <c r="I169" s="3" t="s">
        <v>11</v>
      </c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</row>
    <row r="170" spans="1:60" x14ac:dyDescent="0.25">
      <c r="A170" s="3">
        <v>168</v>
      </c>
      <c r="B170" s="3" t="s">
        <v>8</v>
      </c>
      <c r="C170" s="3" t="s">
        <v>128</v>
      </c>
      <c r="D170" s="3" t="s">
        <v>181</v>
      </c>
      <c r="E170" s="12">
        <v>7.42</v>
      </c>
      <c r="F170" s="13">
        <v>43663</v>
      </c>
      <c r="G170" s="3">
        <v>3</v>
      </c>
      <c r="H170" s="3"/>
      <c r="I170" s="3" t="s">
        <v>11</v>
      </c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</row>
    <row r="171" spans="1:60" x14ac:dyDescent="0.25">
      <c r="A171" s="3">
        <v>169</v>
      </c>
      <c r="B171" s="3" t="s">
        <v>8</v>
      </c>
      <c r="C171" s="3" t="s">
        <v>128</v>
      </c>
      <c r="D171" s="3" t="s">
        <v>182</v>
      </c>
      <c r="E171" s="12">
        <v>12.3</v>
      </c>
      <c r="F171" s="13">
        <v>43663</v>
      </c>
      <c r="G171" s="3">
        <v>3</v>
      </c>
      <c r="H171" s="3"/>
      <c r="I171" s="3" t="s">
        <v>11</v>
      </c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</row>
    <row r="172" spans="1:60" x14ac:dyDescent="0.25">
      <c r="A172" s="3">
        <v>170</v>
      </c>
      <c r="B172" s="3" t="s">
        <v>8</v>
      </c>
      <c r="C172" s="3" t="s">
        <v>128</v>
      </c>
      <c r="D172" s="3" t="s">
        <v>183</v>
      </c>
      <c r="E172" s="12">
        <v>9.9</v>
      </c>
      <c r="F172" s="13">
        <v>43663</v>
      </c>
      <c r="G172" s="3">
        <v>3</v>
      </c>
      <c r="H172" s="3"/>
      <c r="I172" s="3" t="s">
        <v>11</v>
      </c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</row>
    <row r="173" spans="1:60" x14ac:dyDescent="0.25">
      <c r="A173" s="3">
        <v>171</v>
      </c>
      <c r="B173" s="15" t="s">
        <v>184</v>
      </c>
      <c r="C173" s="15" t="s">
        <v>185</v>
      </c>
      <c r="D173" s="15" t="s">
        <v>186</v>
      </c>
      <c r="E173" s="15">
        <v>7.02</v>
      </c>
      <c r="F173" s="16">
        <v>43487</v>
      </c>
      <c r="G173" s="15">
        <v>2</v>
      </c>
      <c r="H173" s="16">
        <v>43614</v>
      </c>
      <c r="I173" s="15" t="s">
        <v>187</v>
      </c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</row>
    <row r="174" spans="1:60" x14ac:dyDescent="0.25">
      <c r="A174" s="3">
        <v>172</v>
      </c>
      <c r="B174" s="15" t="s">
        <v>184</v>
      </c>
      <c r="C174" s="15" t="s">
        <v>185</v>
      </c>
      <c r="D174" s="15" t="s">
        <v>188</v>
      </c>
      <c r="E174" s="15">
        <v>5</v>
      </c>
      <c r="F174" s="16">
        <v>43670</v>
      </c>
      <c r="G174" s="15">
        <v>3</v>
      </c>
      <c r="H174" s="16"/>
      <c r="I174" s="3" t="s">
        <v>11</v>
      </c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</row>
    <row r="175" spans="1:60" x14ac:dyDescent="0.25">
      <c r="A175" s="3">
        <v>173</v>
      </c>
      <c r="B175" s="15" t="s">
        <v>184</v>
      </c>
      <c r="C175" s="15" t="s">
        <v>189</v>
      </c>
      <c r="D175" s="15" t="s">
        <v>190</v>
      </c>
      <c r="E175" s="15">
        <v>16</v>
      </c>
      <c r="F175" s="16">
        <v>43644</v>
      </c>
      <c r="G175" s="15">
        <v>3</v>
      </c>
      <c r="H175" s="16"/>
      <c r="I175" s="15" t="s">
        <v>187</v>
      </c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</row>
    <row r="176" spans="1:60" x14ac:dyDescent="0.25">
      <c r="A176" s="3">
        <v>174</v>
      </c>
      <c r="B176" s="15" t="s">
        <v>184</v>
      </c>
      <c r="C176" s="15" t="s">
        <v>189</v>
      </c>
      <c r="D176" s="15" t="s">
        <v>191</v>
      </c>
      <c r="E176" s="15">
        <v>7</v>
      </c>
      <c r="F176" s="16">
        <v>43644</v>
      </c>
      <c r="G176" s="15">
        <v>3</v>
      </c>
      <c r="H176" s="16"/>
      <c r="I176" s="15" t="s">
        <v>187</v>
      </c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</row>
    <row r="177" spans="1:60" x14ac:dyDescent="0.25">
      <c r="A177" s="3">
        <v>175</v>
      </c>
      <c r="B177" s="15" t="s">
        <v>184</v>
      </c>
      <c r="C177" s="15" t="s">
        <v>189</v>
      </c>
      <c r="D177" s="15" t="s">
        <v>192</v>
      </c>
      <c r="E177" s="15">
        <v>10</v>
      </c>
      <c r="F177" s="16">
        <v>43644</v>
      </c>
      <c r="G177" s="15">
        <v>3</v>
      </c>
      <c r="H177" s="16"/>
      <c r="I177" s="15" t="s">
        <v>187</v>
      </c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</row>
    <row r="178" spans="1:60" x14ac:dyDescent="0.25">
      <c r="A178" s="3">
        <v>176</v>
      </c>
      <c r="B178" s="15" t="s">
        <v>184</v>
      </c>
      <c r="C178" s="15" t="s">
        <v>189</v>
      </c>
      <c r="D178" s="15" t="s">
        <v>193</v>
      </c>
      <c r="E178" s="15">
        <v>13</v>
      </c>
      <c r="F178" s="16">
        <v>43644</v>
      </c>
      <c r="G178" s="15">
        <v>3</v>
      </c>
      <c r="H178" s="16"/>
      <c r="I178" s="15" t="s">
        <v>187</v>
      </c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</row>
    <row r="179" spans="1:60" x14ac:dyDescent="0.25">
      <c r="A179" s="3">
        <v>177</v>
      </c>
      <c r="B179" s="15" t="s">
        <v>184</v>
      </c>
      <c r="C179" s="15" t="s">
        <v>189</v>
      </c>
      <c r="D179" s="15" t="s">
        <v>194</v>
      </c>
      <c r="E179" s="15">
        <v>15</v>
      </c>
      <c r="F179" s="16">
        <v>43644</v>
      </c>
      <c r="G179" s="15">
        <v>3</v>
      </c>
      <c r="H179" s="16"/>
      <c r="I179" s="15" t="s">
        <v>187</v>
      </c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</row>
    <row r="180" spans="1:60" x14ac:dyDescent="0.25">
      <c r="A180" s="3">
        <v>178</v>
      </c>
      <c r="B180" s="15" t="s">
        <v>184</v>
      </c>
      <c r="C180" s="15" t="s">
        <v>189</v>
      </c>
      <c r="D180" s="15" t="s">
        <v>195</v>
      </c>
      <c r="E180" s="15">
        <v>10</v>
      </c>
      <c r="F180" s="16">
        <v>43644</v>
      </c>
      <c r="G180" s="15">
        <v>3</v>
      </c>
      <c r="H180" s="16"/>
      <c r="I180" s="15" t="s">
        <v>187</v>
      </c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</row>
    <row r="181" spans="1:60" x14ac:dyDescent="0.25">
      <c r="A181" s="3">
        <v>179</v>
      </c>
      <c r="B181" s="15" t="s">
        <v>184</v>
      </c>
      <c r="C181" s="15" t="s">
        <v>189</v>
      </c>
      <c r="D181" s="15" t="s">
        <v>196</v>
      </c>
      <c r="E181" s="15">
        <v>35</v>
      </c>
      <c r="F181" s="16">
        <v>43622</v>
      </c>
      <c r="G181" s="15">
        <v>3</v>
      </c>
      <c r="H181" s="16"/>
      <c r="I181" s="15" t="s">
        <v>187</v>
      </c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</row>
    <row r="182" spans="1:60" x14ac:dyDescent="0.25">
      <c r="A182" s="3">
        <v>180</v>
      </c>
      <c r="B182" s="15" t="s">
        <v>184</v>
      </c>
      <c r="C182" s="15" t="s">
        <v>189</v>
      </c>
      <c r="D182" s="15" t="s">
        <v>197</v>
      </c>
      <c r="E182" s="15">
        <v>10</v>
      </c>
      <c r="F182" s="16">
        <v>43622</v>
      </c>
      <c r="G182" s="15">
        <v>3</v>
      </c>
      <c r="H182" s="16"/>
      <c r="I182" s="15" t="s">
        <v>187</v>
      </c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</row>
    <row r="183" spans="1:60" x14ac:dyDescent="0.25">
      <c r="A183" s="3">
        <v>181</v>
      </c>
      <c r="B183" s="15" t="s">
        <v>184</v>
      </c>
      <c r="C183" s="15" t="s">
        <v>189</v>
      </c>
      <c r="D183" s="15" t="s">
        <v>198</v>
      </c>
      <c r="E183" s="15">
        <v>10</v>
      </c>
      <c r="F183" s="16">
        <v>43671</v>
      </c>
      <c r="G183" s="15">
        <v>3</v>
      </c>
      <c r="H183" s="16"/>
      <c r="I183" s="3" t="s">
        <v>11</v>
      </c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</row>
    <row r="184" spans="1:60" x14ac:dyDescent="0.25">
      <c r="A184" s="3">
        <v>182</v>
      </c>
      <c r="B184" s="15" t="s">
        <v>184</v>
      </c>
      <c r="C184" s="15" t="s">
        <v>189</v>
      </c>
      <c r="D184" s="15" t="s">
        <v>199</v>
      </c>
      <c r="E184" s="15">
        <v>10</v>
      </c>
      <c r="F184" s="16">
        <v>43671</v>
      </c>
      <c r="G184" s="15">
        <v>3</v>
      </c>
      <c r="H184" s="16"/>
      <c r="I184" s="3" t="s">
        <v>11</v>
      </c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</row>
    <row r="185" spans="1:60" x14ac:dyDescent="0.25">
      <c r="A185" s="3">
        <v>183</v>
      </c>
      <c r="B185" s="15" t="s">
        <v>184</v>
      </c>
      <c r="C185" s="15" t="s">
        <v>189</v>
      </c>
      <c r="D185" s="15" t="s">
        <v>200</v>
      </c>
      <c r="E185" s="15">
        <v>5</v>
      </c>
      <c r="F185" s="16">
        <v>43416</v>
      </c>
      <c r="G185" s="15">
        <v>1</v>
      </c>
      <c r="H185" s="16">
        <v>43614</v>
      </c>
      <c r="I185" s="15" t="s">
        <v>187</v>
      </c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</row>
    <row r="186" spans="1:60" x14ac:dyDescent="0.25">
      <c r="A186" s="3">
        <v>184</v>
      </c>
      <c r="B186" s="15" t="s">
        <v>184</v>
      </c>
      <c r="C186" s="15" t="s">
        <v>201</v>
      </c>
      <c r="D186" s="15" t="s">
        <v>202</v>
      </c>
      <c r="E186" s="15">
        <v>12</v>
      </c>
      <c r="F186" s="16">
        <v>43669</v>
      </c>
      <c r="G186" s="15">
        <v>3</v>
      </c>
      <c r="H186" s="16"/>
      <c r="I186" s="3" t="s">
        <v>11</v>
      </c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</row>
    <row r="187" spans="1:60" x14ac:dyDescent="0.25">
      <c r="A187" s="3">
        <v>185</v>
      </c>
      <c r="B187" s="15" t="s">
        <v>184</v>
      </c>
      <c r="C187" s="15" t="s">
        <v>201</v>
      </c>
      <c r="D187" s="15" t="s">
        <v>203</v>
      </c>
      <c r="E187" s="15">
        <v>10</v>
      </c>
      <c r="F187" s="16">
        <v>43669</v>
      </c>
      <c r="G187" s="15">
        <v>3</v>
      </c>
      <c r="H187" s="16"/>
      <c r="I187" s="3" t="s">
        <v>11</v>
      </c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</row>
    <row r="188" spans="1:60" x14ac:dyDescent="0.25">
      <c r="A188" s="3">
        <v>186</v>
      </c>
      <c r="B188" s="15" t="s">
        <v>184</v>
      </c>
      <c r="C188" s="15" t="s">
        <v>201</v>
      </c>
      <c r="D188" s="15" t="s">
        <v>204</v>
      </c>
      <c r="E188" s="15">
        <v>15</v>
      </c>
      <c r="F188" s="16">
        <v>43673</v>
      </c>
      <c r="G188" s="15">
        <v>3</v>
      </c>
      <c r="H188" s="16"/>
      <c r="I188" s="3" t="s">
        <v>11</v>
      </c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</row>
    <row r="189" spans="1:60" x14ac:dyDescent="0.25">
      <c r="A189" s="3">
        <v>187</v>
      </c>
      <c r="B189" s="15" t="s">
        <v>184</v>
      </c>
      <c r="C189" s="15" t="s">
        <v>201</v>
      </c>
      <c r="D189" s="15" t="s">
        <v>205</v>
      </c>
      <c r="E189" s="15">
        <v>15</v>
      </c>
      <c r="F189" s="16">
        <v>43664</v>
      </c>
      <c r="G189" s="15">
        <v>3</v>
      </c>
      <c r="H189" s="16"/>
      <c r="I189" s="3" t="s">
        <v>11</v>
      </c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</row>
    <row r="190" spans="1:60" x14ac:dyDescent="0.25">
      <c r="A190" s="3">
        <v>188</v>
      </c>
      <c r="B190" s="15" t="s">
        <v>184</v>
      </c>
      <c r="C190" s="15" t="s">
        <v>201</v>
      </c>
      <c r="D190" s="15" t="s">
        <v>206</v>
      </c>
      <c r="E190" s="15">
        <v>20</v>
      </c>
      <c r="F190" s="16">
        <v>43664</v>
      </c>
      <c r="G190" s="15">
        <v>3</v>
      </c>
      <c r="H190" s="16"/>
      <c r="I190" s="3" t="s">
        <v>11</v>
      </c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</row>
    <row r="191" spans="1:60" x14ac:dyDescent="0.25">
      <c r="A191" s="3">
        <v>189</v>
      </c>
      <c r="B191" s="15" t="s">
        <v>184</v>
      </c>
      <c r="C191" s="15" t="s">
        <v>201</v>
      </c>
      <c r="D191" s="15" t="s">
        <v>207</v>
      </c>
      <c r="E191" s="15">
        <v>25</v>
      </c>
      <c r="F191" s="16">
        <v>43661</v>
      </c>
      <c r="G191" s="15">
        <v>3</v>
      </c>
      <c r="H191" s="16"/>
      <c r="I191" s="3" t="s">
        <v>11</v>
      </c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</row>
    <row r="192" spans="1:60" x14ac:dyDescent="0.25">
      <c r="A192" s="3">
        <v>190</v>
      </c>
      <c r="B192" s="15" t="s">
        <v>184</v>
      </c>
      <c r="C192" s="15" t="s">
        <v>201</v>
      </c>
      <c r="D192" s="15" t="s">
        <v>208</v>
      </c>
      <c r="E192" s="15">
        <v>20</v>
      </c>
      <c r="F192" s="16">
        <v>43661</v>
      </c>
      <c r="G192" s="15">
        <v>3</v>
      </c>
      <c r="H192" s="16"/>
      <c r="I192" s="3" t="s">
        <v>11</v>
      </c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</row>
    <row r="193" spans="1:60" x14ac:dyDescent="0.25">
      <c r="A193" s="3">
        <v>191</v>
      </c>
      <c r="B193" s="15" t="s">
        <v>184</v>
      </c>
      <c r="C193" s="15" t="s">
        <v>201</v>
      </c>
      <c r="D193" s="15" t="s">
        <v>209</v>
      </c>
      <c r="E193" s="15">
        <v>12</v>
      </c>
      <c r="F193" s="16">
        <v>43661</v>
      </c>
      <c r="G193" s="15">
        <v>3</v>
      </c>
      <c r="H193" s="16"/>
      <c r="I193" s="3" t="s">
        <v>11</v>
      </c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</row>
    <row r="194" spans="1:60" ht="26" x14ac:dyDescent="0.25">
      <c r="A194" s="3">
        <v>192</v>
      </c>
      <c r="B194" s="15" t="s">
        <v>184</v>
      </c>
      <c r="C194" s="15" t="s">
        <v>210</v>
      </c>
      <c r="D194" s="15" t="s">
        <v>211</v>
      </c>
      <c r="E194" s="15">
        <v>15</v>
      </c>
      <c r="F194" s="16">
        <v>43635</v>
      </c>
      <c r="G194" s="15">
        <v>3</v>
      </c>
      <c r="H194" s="16"/>
      <c r="I194" s="15" t="s">
        <v>187</v>
      </c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</row>
    <row r="195" spans="1:60" ht="26" x14ac:dyDescent="0.25">
      <c r="A195" s="3">
        <v>193</v>
      </c>
      <c r="B195" s="15" t="s">
        <v>184</v>
      </c>
      <c r="C195" s="15" t="s">
        <v>210</v>
      </c>
      <c r="D195" s="15" t="s">
        <v>212</v>
      </c>
      <c r="E195" s="15">
        <v>30</v>
      </c>
      <c r="F195" s="16">
        <v>43635</v>
      </c>
      <c r="G195" s="15">
        <v>3</v>
      </c>
      <c r="H195" s="16"/>
      <c r="I195" s="15" t="s">
        <v>187</v>
      </c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</row>
    <row r="196" spans="1:60" ht="26" x14ac:dyDescent="0.25">
      <c r="A196" s="3">
        <v>194</v>
      </c>
      <c r="B196" s="15" t="s">
        <v>184</v>
      </c>
      <c r="C196" s="15" t="s">
        <v>210</v>
      </c>
      <c r="D196" s="15" t="s">
        <v>213</v>
      </c>
      <c r="E196" s="15">
        <v>20</v>
      </c>
      <c r="F196" s="16">
        <v>43621</v>
      </c>
      <c r="G196" s="15">
        <v>3</v>
      </c>
      <c r="H196" s="16"/>
      <c r="I196" s="15" t="s">
        <v>187</v>
      </c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</row>
    <row r="197" spans="1:60" x14ac:dyDescent="0.25">
      <c r="A197" s="3">
        <v>195</v>
      </c>
      <c r="B197" s="15" t="s">
        <v>184</v>
      </c>
      <c r="C197" s="15" t="s">
        <v>214</v>
      </c>
      <c r="D197" s="15" t="s">
        <v>215</v>
      </c>
      <c r="E197" s="15">
        <v>14</v>
      </c>
      <c r="F197" s="16">
        <v>43665</v>
      </c>
      <c r="G197" s="15">
        <v>3</v>
      </c>
      <c r="H197" s="16"/>
      <c r="I197" s="3" t="s">
        <v>11</v>
      </c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</row>
    <row r="198" spans="1:60" x14ac:dyDescent="0.25">
      <c r="A198" s="3">
        <v>196</v>
      </c>
      <c r="B198" s="15" t="s">
        <v>184</v>
      </c>
      <c r="C198" s="15" t="s">
        <v>214</v>
      </c>
      <c r="D198" s="15" t="s">
        <v>216</v>
      </c>
      <c r="E198" s="15">
        <v>8</v>
      </c>
      <c r="F198" s="16">
        <v>43665</v>
      </c>
      <c r="G198" s="15">
        <v>3</v>
      </c>
      <c r="H198" s="16"/>
      <c r="I198" s="3" t="s">
        <v>11</v>
      </c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</row>
    <row r="199" spans="1:60" x14ac:dyDescent="0.25">
      <c r="A199" s="3">
        <v>197</v>
      </c>
      <c r="B199" s="15" t="s">
        <v>184</v>
      </c>
      <c r="C199" s="15" t="s">
        <v>214</v>
      </c>
      <c r="D199" s="15" t="s">
        <v>217</v>
      </c>
      <c r="E199" s="15">
        <v>9</v>
      </c>
      <c r="F199" s="16">
        <v>43665</v>
      </c>
      <c r="G199" s="15">
        <v>3</v>
      </c>
      <c r="H199" s="16"/>
      <c r="I199" s="3" t="s">
        <v>11</v>
      </c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</row>
    <row r="200" spans="1:60" x14ac:dyDescent="0.25">
      <c r="A200" s="3">
        <v>198</v>
      </c>
      <c r="B200" s="15" t="s">
        <v>184</v>
      </c>
      <c r="C200" s="15" t="s">
        <v>214</v>
      </c>
      <c r="D200" s="15" t="s">
        <v>218</v>
      </c>
      <c r="E200" s="15">
        <v>10</v>
      </c>
      <c r="F200" s="16">
        <v>43665</v>
      </c>
      <c r="G200" s="15">
        <v>3</v>
      </c>
      <c r="H200" s="16"/>
      <c r="I200" s="3" t="s">
        <v>11</v>
      </c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</row>
    <row r="201" spans="1:60" x14ac:dyDescent="0.25">
      <c r="A201" s="3">
        <v>199</v>
      </c>
      <c r="B201" s="15" t="s">
        <v>184</v>
      </c>
      <c r="C201" s="15" t="s">
        <v>214</v>
      </c>
      <c r="D201" s="15" t="s">
        <v>219</v>
      </c>
      <c r="E201" s="15">
        <v>14</v>
      </c>
      <c r="F201" s="16">
        <v>43665</v>
      </c>
      <c r="G201" s="15">
        <v>3</v>
      </c>
      <c r="H201" s="16"/>
      <c r="I201" s="3" t="s">
        <v>11</v>
      </c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</row>
    <row r="202" spans="1:60" x14ac:dyDescent="0.25">
      <c r="A202" s="3">
        <v>200</v>
      </c>
      <c r="B202" s="15" t="s">
        <v>184</v>
      </c>
      <c r="C202" s="15" t="s">
        <v>214</v>
      </c>
      <c r="D202" s="15" t="s">
        <v>220</v>
      </c>
      <c r="E202" s="15">
        <v>20</v>
      </c>
      <c r="F202" s="16">
        <v>43665</v>
      </c>
      <c r="G202" s="15">
        <v>3</v>
      </c>
      <c r="H202" s="16"/>
      <c r="I202" s="3" t="s">
        <v>11</v>
      </c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</row>
    <row r="203" spans="1:60" x14ac:dyDescent="0.25">
      <c r="A203" s="3">
        <v>201</v>
      </c>
      <c r="B203" s="15" t="s">
        <v>184</v>
      </c>
      <c r="C203" s="15" t="s">
        <v>214</v>
      </c>
      <c r="D203" s="15" t="s">
        <v>221</v>
      </c>
      <c r="E203" s="15">
        <v>14</v>
      </c>
      <c r="F203" s="16">
        <v>43665</v>
      </c>
      <c r="G203" s="15">
        <v>3</v>
      </c>
      <c r="H203" s="16"/>
      <c r="I203" s="3" t="s">
        <v>11</v>
      </c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</row>
    <row r="204" spans="1:60" x14ac:dyDescent="0.25">
      <c r="A204" s="3">
        <v>202</v>
      </c>
      <c r="B204" s="15" t="s">
        <v>184</v>
      </c>
      <c r="C204" s="15" t="s">
        <v>214</v>
      </c>
      <c r="D204" s="15" t="s">
        <v>222</v>
      </c>
      <c r="E204" s="15">
        <v>22</v>
      </c>
      <c r="F204" s="16">
        <v>43665</v>
      </c>
      <c r="G204" s="15">
        <v>3</v>
      </c>
      <c r="H204" s="16"/>
      <c r="I204" s="3" t="s">
        <v>11</v>
      </c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</row>
    <row r="205" spans="1:60" x14ac:dyDescent="0.25">
      <c r="A205" s="3">
        <v>203</v>
      </c>
      <c r="B205" s="15" t="s">
        <v>184</v>
      </c>
      <c r="C205" s="15" t="s">
        <v>214</v>
      </c>
      <c r="D205" s="15" t="s">
        <v>223</v>
      </c>
      <c r="E205" s="15">
        <v>24</v>
      </c>
      <c r="F205" s="16">
        <v>43665</v>
      </c>
      <c r="G205" s="15">
        <v>3</v>
      </c>
      <c r="H205" s="16"/>
      <c r="I205" s="3" t="s">
        <v>11</v>
      </c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</row>
    <row r="206" spans="1:60" x14ac:dyDescent="0.25">
      <c r="A206" s="3">
        <v>204</v>
      </c>
      <c r="B206" s="15" t="s">
        <v>184</v>
      </c>
      <c r="C206" s="15" t="s">
        <v>214</v>
      </c>
      <c r="D206" s="15" t="s">
        <v>224</v>
      </c>
      <c r="E206" s="15">
        <v>8</v>
      </c>
      <c r="F206" s="16">
        <v>43665</v>
      </c>
      <c r="G206" s="15">
        <v>3</v>
      </c>
      <c r="H206" s="16"/>
      <c r="I206" s="3" t="s">
        <v>11</v>
      </c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</row>
    <row r="207" spans="1:60" x14ac:dyDescent="0.25">
      <c r="A207" s="3">
        <v>205</v>
      </c>
      <c r="B207" s="15" t="s">
        <v>184</v>
      </c>
      <c r="C207" s="15" t="s">
        <v>214</v>
      </c>
      <c r="D207" s="15" t="s">
        <v>225</v>
      </c>
      <c r="E207" s="15">
        <v>20</v>
      </c>
      <c r="F207" s="16">
        <v>43665</v>
      </c>
      <c r="G207" s="15">
        <v>3</v>
      </c>
      <c r="H207" s="16"/>
      <c r="I207" s="3" t="s">
        <v>11</v>
      </c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</row>
    <row r="208" spans="1:60" x14ac:dyDescent="0.25">
      <c r="A208" s="3">
        <v>206</v>
      </c>
      <c r="B208" s="15" t="s">
        <v>184</v>
      </c>
      <c r="C208" s="15" t="s">
        <v>214</v>
      </c>
      <c r="D208" s="15" t="s">
        <v>226</v>
      </c>
      <c r="E208" s="15">
        <v>27</v>
      </c>
      <c r="F208" s="16">
        <v>43665</v>
      </c>
      <c r="G208" s="15">
        <v>3</v>
      </c>
      <c r="H208" s="16"/>
      <c r="I208" s="3" t="s">
        <v>11</v>
      </c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</row>
    <row r="209" spans="1:60" x14ac:dyDescent="0.25">
      <c r="A209" s="3">
        <v>207</v>
      </c>
      <c r="B209" s="15" t="s">
        <v>184</v>
      </c>
      <c r="C209" s="15" t="s">
        <v>214</v>
      </c>
      <c r="D209" s="15" t="s">
        <v>227</v>
      </c>
      <c r="E209" s="15">
        <v>13</v>
      </c>
      <c r="F209" s="16">
        <v>43665</v>
      </c>
      <c r="G209" s="15">
        <v>3</v>
      </c>
      <c r="H209" s="16"/>
      <c r="I209" s="3" t="s">
        <v>11</v>
      </c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</row>
    <row r="210" spans="1:60" x14ac:dyDescent="0.25">
      <c r="A210" s="3">
        <v>208</v>
      </c>
      <c r="B210" s="15" t="s">
        <v>184</v>
      </c>
      <c r="C210" s="15" t="s">
        <v>214</v>
      </c>
      <c r="D210" s="15" t="s">
        <v>228</v>
      </c>
      <c r="E210" s="15">
        <v>15</v>
      </c>
      <c r="F210" s="16">
        <v>43650</v>
      </c>
      <c r="G210" s="15">
        <v>3</v>
      </c>
      <c r="H210" s="16"/>
      <c r="I210" s="3" t="s">
        <v>11</v>
      </c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</row>
    <row r="211" spans="1:60" x14ac:dyDescent="0.25">
      <c r="A211" s="3">
        <v>209</v>
      </c>
      <c r="B211" s="15" t="s">
        <v>184</v>
      </c>
      <c r="C211" s="15" t="s">
        <v>214</v>
      </c>
      <c r="D211" s="15" t="s">
        <v>229</v>
      </c>
      <c r="E211" s="15">
        <v>18.7</v>
      </c>
      <c r="F211" s="16">
        <v>43650</v>
      </c>
      <c r="G211" s="15">
        <v>3</v>
      </c>
      <c r="H211" s="16"/>
      <c r="I211" s="3" t="s">
        <v>11</v>
      </c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</row>
    <row r="212" spans="1:60" x14ac:dyDescent="0.25">
      <c r="A212" s="3">
        <v>210</v>
      </c>
      <c r="B212" s="15" t="s">
        <v>184</v>
      </c>
      <c r="C212" s="15" t="s">
        <v>214</v>
      </c>
      <c r="D212" s="15" t="s">
        <v>230</v>
      </c>
      <c r="E212" s="15">
        <v>20</v>
      </c>
      <c r="F212" s="16">
        <v>43650</v>
      </c>
      <c r="G212" s="15">
        <v>3</v>
      </c>
      <c r="H212" s="16"/>
      <c r="I212" s="3" t="s">
        <v>11</v>
      </c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</row>
    <row r="213" spans="1:60" x14ac:dyDescent="0.25">
      <c r="A213" s="3">
        <v>211</v>
      </c>
      <c r="B213" s="15" t="s">
        <v>184</v>
      </c>
      <c r="C213" s="15" t="s">
        <v>214</v>
      </c>
      <c r="D213" s="15" t="s">
        <v>231</v>
      </c>
      <c r="E213" s="15">
        <v>10</v>
      </c>
      <c r="F213" s="16">
        <v>43650</v>
      </c>
      <c r="G213" s="15">
        <v>3</v>
      </c>
      <c r="H213" s="16"/>
      <c r="I213" s="3" t="s">
        <v>11</v>
      </c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</row>
    <row r="214" spans="1:60" x14ac:dyDescent="0.25">
      <c r="A214" s="3">
        <v>212</v>
      </c>
      <c r="B214" s="15" t="s">
        <v>184</v>
      </c>
      <c r="C214" s="15" t="s">
        <v>214</v>
      </c>
      <c r="D214" s="15" t="s">
        <v>232</v>
      </c>
      <c r="E214" s="15">
        <v>10</v>
      </c>
      <c r="F214" s="16">
        <v>43656</v>
      </c>
      <c r="G214" s="15">
        <v>3</v>
      </c>
      <c r="H214" s="16"/>
      <c r="I214" s="3" t="s">
        <v>11</v>
      </c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</row>
    <row r="215" spans="1:60" x14ac:dyDescent="0.25">
      <c r="A215" s="3">
        <v>213</v>
      </c>
      <c r="B215" s="15" t="s">
        <v>184</v>
      </c>
      <c r="C215" s="15" t="s">
        <v>214</v>
      </c>
      <c r="D215" s="15" t="s">
        <v>233</v>
      </c>
      <c r="E215" s="15">
        <v>15</v>
      </c>
      <c r="F215" s="16">
        <v>43651</v>
      </c>
      <c r="G215" s="15">
        <v>3</v>
      </c>
      <c r="H215" s="16"/>
      <c r="I215" s="3" t="s">
        <v>11</v>
      </c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</row>
    <row r="216" spans="1:60" x14ac:dyDescent="0.25">
      <c r="A216" s="3">
        <v>214</v>
      </c>
      <c r="B216" s="15" t="s">
        <v>184</v>
      </c>
      <c r="C216" s="15" t="s">
        <v>234</v>
      </c>
      <c r="D216" s="15" t="s">
        <v>235</v>
      </c>
      <c r="E216" s="15">
        <v>23</v>
      </c>
      <c r="F216" s="16">
        <v>43647</v>
      </c>
      <c r="G216" s="15">
        <v>3</v>
      </c>
      <c r="H216" s="16"/>
      <c r="I216" s="3" t="s">
        <v>11</v>
      </c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</row>
    <row r="217" spans="1:60" x14ac:dyDescent="0.25">
      <c r="A217" s="3">
        <v>215</v>
      </c>
      <c r="B217" s="15" t="s">
        <v>184</v>
      </c>
      <c r="C217" s="15" t="s">
        <v>234</v>
      </c>
      <c r="D217" s="15" t="s">
        <v>236</v>
      </c>
      <c r="E217" s="15">
        <v>10</v>
      </c>
      <c r="F217" s="16">
        <v>43656</v>
      </c>
      <c r="G217" s="15">
        <v>3</v>
      </c>
      <c r="H217" s="16"/>
      <c r="I217" s="3" t="s">
        <v>11</v>
      </c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</row>
    <row r="218" spans="1:60" x14ac:dyDescent="0.25">
      <c r="A218" s="3">
        <v>216</v>
      </c>
      <c r="B218" s="15" t="s">
        <v>184</v>
      </c>
      <c r="C218" s="15" t="s">
        <v>234</v>
      </c>
      <c r="D218" s="15" t="s">
        <v>237</v>
      </c>
      <c r="E218" s="15">
        <v>15</v>
      </c>
      <c r="F218" s="16">
        <v>43668</v>
      </c>
      <c r="G218" s="15">
        <v>3</v>
      </c>
      <c r="H218" s="16"/>
      <c r="I218" s="3" t="s">
        <v>11</v>
      </c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</row>
    <row r="219" spans="1:60" x14ac:dyDescent="0.25">
      <c r="A219" s="3">
        <v>217</v>
      </c>
      <c r="B219" s="15" t="s">
        <v>184</v>
      </c>
      <c r="C219" s="15" t="s">
        <v>234</v>
      </c>
      <c r="D219" s="15" t="s">
        <v>238</v>
      </c>
      <c r="E219" s="15">
        <v>38</v>
      </c>
      <c r="F219" s="16">
        <v>43672</v>
      </c>
      <c r="G219" s="15">
        <v>3</v>
      </c>
      <c r="H219" s="16"/>
      <c r="I219" s="3" t="s">
        <v>11</v>
      </c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</row>
    <row r="220" spans="1:60" x14ac:dyDescent="0.25">
      <c r="A220" s="3">
        <v>218</v>
      </c>
      <c r="B220" s="15" t="s">
        <v>184</v>
      </c>
      <c r="C220" s="15" t="s">
        <v>234</v>
      </c>
      <c r="D220" s="15" t="s">
        <v>239</v>
      </c>
      <c r="E220" s="15">
        <v>5.5</v>
      </c>
      <c r="F220" s="16">
        <v>43676</v>
      </c>
      <c r="G220" s="15">
        <v>3</v>
      </c>
      <c r="H220" s="16"/>
      <c r="I220" s="3" t="s">
        <v>11</v>
      </c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</row>
    <row r="221" spans="1:60" x14ac:dyDescent="0.25">
      <c r="A221" s="3">
        <v>219</v>
      </c>
      <c r="B221" s="15" t="s">
        <v>184</v>
      </c>
      <c r="C221" s="15" t="s">
        <v>240</v>
      </c>
      <c r="D221" s="15" t="s">
        <v>241</v>
      </c>
      <c r="E221" s="15">
        <v>15</v>
      </c>
      <c r="F221" s="16">
        <v>43663</v>
      </c>
      <c r="G221" s="15">
        <v>3</v>
      </c>
      <c r="H221" s="16"/>
      <c r="I221" s="3" t="s">
        <v>11</v>
      </c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</row>
    <row r="222" spans="1:60" x14ac:dyDescent="0.25">
      <c r="A222" s="3">
        <v>220</v>
      </c>
      <c r="B222" s="15" t="s">
        <v>184</v>
      </c>
      <c r="C222" s="15" t="s">
        <v>240</v>
      </c>
      <c r="D222" s="15" t="s">
        <v>242</v>
      </c>
      <c r="E222" s="15">
        <v>5</v>
      </c>
      <c r="F222" s="16">
        <v>43663</v>
      </c>
      <c r="G222" s="15">
        <v>3</v>
      </c>
      <c r="H222" s="16"/>
      <c r="I222" s="3" t="s">
        <v>11</v>
      </c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</row>
    <row r="223" spans="1:60" x14ac:dyDescent="0.25">
      <c r="A223" s="3">
        <v>221</v>
      </c>
      <c r="B223" s="15" t="s">
        <v>184</v>
      </c>
      <c r="C223" s="15" t="s">
        <v>240</v>
      </c>
      <c r="D223" s="15" t="s">
        <v>243</v>
      </c>
      <c r="E223" s="15">
        <v>10</v>
      </c>
      <c r="F223" s="16">
        <v>43670</v>
      </c>
      <c r="G223" s="15">
        <v>3</v>
      </c>
      <c r="H223" s="16"/>
      <c r="I223" s="3" t="s">
        <v>11</v>
      </c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</row>
    <row r="224" spans="1:60" x14ac:dyDescent="0.25">
      <c r="A224" s="3">
        <v>222</v>
      </c>
      <c r="B224" s="15" t="s">
        <v>184</v>
      </c>
      <c r="C224" s="15" t="s">
        <v>240</v>
      </c>
      <c r="D224" s="15" t="s">
        <v>244</v>
      </c>
      <c r="E224" s="15">
        <v>10</v>
      </c>
      <c r="F224" s="16">
        <v>43670</v>
      </c>
      <c r="G224" s="15">
        <v>3</v>
      </c>
      <c r="H224" s="16"/>
      <c r="I224" s="3" t="s">
        <v>11</v>
      </c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</row>
    <row r="225" spans="1:60" x14ac:dyDescent="0.25">
      <c r="A225" s="3">
        <v>223</v>
      </c>
      <c r="B225" s="15" t="s">
        <v>184</v>
      </c>
      <c r="C225" s="15" t="s">
        <v>240</v>
      </c>
      <c r="D225" s="15" t="s">
        <v>245</v>
      </c>
      <c r="E225" s="15">
        <v>14</v>
      </c>
      <c r="F225" s="16">
        <v>43670</v>
      </c>
      <c r="G225" s="15">
        <v>3</v>
      </c>
      <c r="H225" s="16"/>
      <c r="I225" s="3" t="s">
        <v>11</v>
      </c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</row>
    <row r="226" spans="1:60" x14ac:dyDescent="0.25">
      <c r="A226" s="3">
        <v>224</v>
      </c>
      <c r="B226" s="15" t="s">
        <v>184</v>
      </c>
      <c r="C226" s="15" t="s">
        <v>240</v>
      </c>
      <c r="D226" s="15" t="s">
        <v>246</v>
      </c>
      <c r="E226" s="15">
        <v>11</v>
      </c>
      <c r="F226" s="16">
        <v>43670</v>
      </c>
      <c r="G226" s="15">
        <v>3</v>
      </c>
      <c r="H226" s="16"/>
      <c r="I226" s="3" t="s">
        <v>11</v>
      </c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</row>
    <row r="227" spans="1:60" x14ac:dyDescent="0.25">
      <c r="A227" s="3">
        <v>225</v>
      </c>
      <c r="B227" s="15" t="s">
        <v>184</v>
      </c>
      <c r="C227" s="15" t="s">
        <v>240</v>
      </c>
      <c r="D227" s="15" t="s">
        <v>247</v>
      </c>
      <c r="E227" s="15">
        <v>30</v>
      </c>
      <c r="F227" s="16">
        <v>43668</v>
      </c>
      <c r="G227" s="15">
        <v>3</v>
      </c>
      <c r="H227" s="16"/>
      <c r="I227" s="3" t="s">
        <v>11</v>
      </c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</row>
    <row r="228" spans="1:60" x14ac:dyDescent="0.25">
      <c r="A228" s="3">
        <v>226</v>
      </c>
      <c r="B228" s="15" t="s">
        <v>184</v>
      </c>
      <c r="C228" s="15" t="s">
        <v>240</v>
      </c>
      <c r="D228" s="15" t="s">
        <v>248</v>
      </c>
      <c r="E228" s="15">
        <v>11</v>
      </c>
      <c r="F228" s="16">
        <v>43662</v>
      </c>
      <c r="G228" s="15">
        <v>3</v>
      </c>
      <c r="H228" s="16"/>
      <c r="I228" s="3" t="s">
        <v>11</v>
      </c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</row>
    <row r="229" spans="1:60" x14ac:dyDescent="0.25">
      <c r="A229" s="3">
        <v>227</v>
      </c>
      <c r="B229" s="15" t="s">
        <v>184</v>
      </c>
      <c r="C229" s="15" t="s">
        <v>240</v>
      </c>
      <c r="D229" s="15" t="s">
        <v>249</v>
      </c>
      <c r="E229" s="15">
        <v>9.9</v>
      </c>
      <c r="F229" s="16">
        <v>43662</v>
      </c>
      <c r="G229" s="15">
        <v>3</v>
      </c>
      <c r="H229" s="16"/>
      <c r="I229" s="3" t="s">
        <v>11</v>
      </c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</row>
    <row r="230" spans="1:60" x14ac:dyDescent="0.25">
      <c r="A230" s="3">
        <v>228</v>
      </c>
      <c r="B230" s="15" t="s">
        <v>184</v>
      </c>
      <c r="C230" s="15" t="s">
        <v>240</v>
      </c>
      <c r="D230" s="15" t="s">
        <v>250</v>
      </c>
      <c r="E230" s="15">
        <v>11</v>
      </c>
      <c r="F230" s="16">
        <v>43662</v>
      </c>
      <c r="G230" s="15">
        <v>3</v>
      </c>
      <c r="H230" s="16"/>
      <c r="I230" s="3" t="s">
        <v>11</v>
      </c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</row>
    <row r="231" spans="1:60" x14ac:dyDescent="0.25">
      <c r="A231" s="3">
        <v>229</v>
      </c>
      <c r="B231" s="15" t="s">
        <v>184</v>
      </c>
      <c r="C231" s="15" t="s">
        <v>240</v>
      </c>
      <c r="D231" s="15" t="s">
        <v>251</v>
      </c>
      <c r="E231" s="15">
        <v>12.1</v>
      </c>
      <c r="F231" s="16">
        <v>43662</v>
      </c>
      <c r="G231" s="15">
        <v>3</v>
      </c>
      <c r="H231" s="16"/>
      <c r="I231" s="3" t="s">
        <v>11</v>
      </c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</row>
    <row r="232" spans="1:60" x14ac:dyDescent="0.25">
      <c r="A232" s="3">
        <v>230</v>
      </c>
      <c r="B232" s="15" t="s">
        <v>184</v>
      </c>
      <c r="C232" s="15" t="s">
        <v>252</v>
      </c>
      <c r="D232" s="15" t="s">
        <v>253</v>
      </c>
      <c r="E232" s="15">
        <v>15</v>
      </c>
      <c r="F232" s="16">
        <v>43640</v>
      </c>
      <c r="G232" s="15">
        <v>3</v>
      </c>
      <c r="H232" s="16"/>
      <c r="I232" s="15" t="s">
        <v>187</v>
      </c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</row>
    <row r="233" spans="1:60" x14ac:dyDescent="0.25">
      <c r="A233" s="3">
        <v>231</v>
      </c>
      <c r="B233" s="15" t="s">
        <v>184</v>
      </c>
      <c r="C233" s="15" t="s">
        <v>252</v>
      </c>
      <c r="D233" s="15" t="s">
        <v>253</v>
      </c>
      <c r="E233" s="15">
        <v>30</v>
      </c>
      <c r="F233" s="16">
        <v>43640</v>
      </c>
      <c r="G233" s="15">
        <v>3</v>
      </c>
      <c r="H233" s="16"/>
      <c r="I233" s="15" t="s">
        <v>187</v>
      </c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</row>
    <row r="234" spans="1:60" x14ac:dyDescent="0.25">
      <c r="A234" s="3">
        <v>232</v>
      </c>
      <c r="B234" s="15" t="s">
        <v>184</v>
      </c>
      <c r="C234" s="15" t="s">
        <v>252</v>
      </c>
      <c r="D234" s="15" t="s">
        <v>254</v>
      </c>
      <c r="E234" s="15">
        <v>30</v>
      </c>
      <c r="F234" s="16">
        <v>43640</v>
      </c>
      <c r="G234" s="15">
        <v>3</v>
      </c>
      <c r="H234" s="16"/>
      <c r="I234" s="15" t="s">
        <v>187</v>
      </c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</row>
    <row r="235" spans="1:60" x14ac:dyDescent="0.25">
      <c r="A235" s="3">
        <v>233</v>
      </c>
      <c r="B235" s="15" t="s">
        <v>184</v>
      </c>
      <c r="C235" s="15" t="s">
        <v>252</v>
      </c>
      <c r="D235" s="15" t="s">
        <v>255</v>
      </c>
      <c r="E235" s="15">
        <v>13</v>
      </c>
      <c r="F235" s="16">
        <v>43640</v>
      </c>
      <c r="G235" s="15">
        <v>3</v>
      </c>
      <c r="H235" s="16"/>
      <c r="I235" s="15" t="s">
        <v>187</v>
      </c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</row>
    <row r="236" spans="1:60" x14ac:dyDescent="0.25">
      <c r="A236" s="3">
        <v>234</v>
      </c>
      <c r="B236" s="15" t="s">
        <v>184</v>
      </c>
      <c r="C236" s="15" t="s">
        <v>252</v>
      </c>
      <c r="D236" s="15" t="s">
        <v>256</v>
      </c>
      <c r="E236" s="15">
        <v>15</v>
      </c>
      <c r="F236" s="16">
        <v>43640</v>
      </c>
      <c r="G236" s="15">
        <v>3</v>
      </c>
      <c r="H236" s="16"/>
      <c r="I236" s="15" t="s">
        <v>187</v>
      </c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</row>
    <row r="237" spans="1:60" x14ac:dyDescent="0.25">
      <c r="A237" s="3">
        <v>235</v>
      </c>
      <c r="B237" s="15" t="s">
        <v>184</v>
      </c>
      <c r="C237" s="15" t="s">
        <v>252</v>
      </c>
      <c r="D237" s="15" t="s">
        <v>257</v>
      </c>
      <c r="E237" s="15">
        <v>20</v>
      </c>
      <c r="F237" s="16">
        <v>43640</v>
      </c>
      <c r="G237" s="15">
        <v>3</v>
      </c>
      <c r="H237" s="16"/>
      <c r="I237" s="15" t="s">
        <v>187</v>
      </c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</row>
    <row r="238" spans="1:60" x14ac:dyDescent="0.25">
      <c r="A238" s="3">
        <v>236</v>
      </c>
      <c r="B238" s="15" t="s">
        <v>184</v>
      </c>
      <c r="C238" s="15" t="s">
        <v>252</v>
      </c>
      <c r="D238" s="15" t="s">
        <v>258</v>
      </c>
      <c r="E238" s="15">
        <v>14</v>
      </c>
      <c r="F238" s="16">
        <v>43640</v>
      </c>
      <c r="G238" s="15">
        <v>3</v>
      </c>
      <c r="H238" s="16"/>
      <c r="I238" s="15" t="s">
        <v>187</v>
      </c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</row>
    <row r="239" spans="1:60" x14ac:dyDescent="0.25">
      <c r="A239" s="3">
        <v>237</v>
      </c>
      <c r="B239" s="15" t="s">
        <v>184</v>
      </c>
      <c r="C239" s="15" t="s">
        <v>252</v>
      </c>
      <c r="D239" s="15" t="s">
        <v>259</v>
      </c>
      <c r="E239" s="15">
        <v>15</v>
      </c>
      <c r="F239" s="16">
        <v>43640</v>
      </c>
      <c r="G239" s="15">
        <v>3</v>
      </c>
      <c r="H239" s="16"/>
      <c r="I239" s="15" t="s">
        <v>187</v>
      </c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</row>
    <row r="240" spans="1:60" x14ac:dyDescent="0.25">
      <c r="A240" s="3">
        <v>238</v>
      </c>
      <c r="B240" s="15" t="s">
        <v>184</v>
      </c>
      <c r="C240" s="15" t="s">
        <v>252</v>
      </c>
      <c r="D240" s="15" t="s">
        <v>260</v>
      </c>
      <c r="E240" s="15">
        <v>20</v>
      </c>
      <c r="F240" s="16">
        <v>43640</v>
      </c>
      <c r="G240" s="15">
        <v>3</v>
      </c>
      <c r="H240" s="16"/>
      <c r="I240" s="15" t="s">
        <v>187</v>
      </c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</row>
    <row r="241" spans="1:60" x14ac:dyDescent="0.25">
      <c r="A241" s="3">
        <v>239</v>
      </c>
      <c r="B241" s="15" t="s">
        <v>184</v>
      </c>
      <c r="C241" s="15" t="s">
        <v>252</v>
      </c>
      <c r="D241" s="15" t="s">
        <v>261</v>
      </c>
      <c r="E241" s="15">
        <v>12</v>
      </c>
      <c r="F241" s="16">
        <v>43640</v>
      </c>
      <c r="G241" s="15">
        <v>3</v>
      </c>
      <c r="H241" s="16"/>
      <c r="I241" s="15" t="s">
        <v>187</v>
      </c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</row>
    <row r="242" spans="1:60" x14ac:dyDescent="0.25">
      <c r="A242" s="3">
        <v>240</v>
      </c>
      <c r="B242" s="15" t="s">
        <v>184</v>
      </c>
      <c r="C242" s="15" t="s">
        <v>252</v>
      </c>
      <c r="D242" s="15" t="s">
        <v>262</v>
      </c>
      <c r="E242" s="15">
        <v>20</v>
      </c>
      <c r="F242" s="16">
        <v>43640</v>
      </c>
      <c r="G242" s="15">
        <v>3</v>
      </c>
      <c r="H242" s="16"/>
      <c r="I242" s="15" t="s">
        <v>187</v>
      </c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</row>
    <row r="243" spans="1:60" x14ac:dyDescent="0.25">
      <c r="A243" s="3">
        <v>241</v>
      </c>
      <c r="B243" s="15" t="s">
        <v>184</v>
      </c>
      <c r="C243" s="15" t="s">
        <v>252</v>
      </c>
      <c r="D243" s="15" t="s">
        <v>263</v>
      </c>
      <c r="E243" s="15">
        <v>5</v>
      </c>
      <c r="F243" s="16">
        <v>43640</v>
      </c>
      <c r="G243" s="15">
        <v>3</v>
      </c>
      <c r="H243" s="16"/>
      <c r="I243" s="15" t="s">
        <v>187</v>
      </c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</row>
    <row r="244" spans="1:60" x14ac:dyDescent="0.25">
      <c r="A244" s="3">
        <v>242</v>
      </c>
      <c r="B244" s="15" t="s">
        <v>184</v>
      </c>
      <c r="C244" s="15" t="s">
        <v>252</v>
      </c>
      <c r="D244" s="15" t="s">
        <v>264</v>
      </c>
      <c r="E244" s="15">
        <v>13</v>
      </c>
      <c r="F244" s="16">
        <v>43640</v>
      </c>
      <c r="G244" s="15">
        <v>3</v>
      </c>
      <c r="H244" s="16"/>
      <c r="I244" s="15" t="s">
        <v>187</v>
      </c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</row>
    <row r="245" spans="1:60" x14ac:dyDescent="0.25">
      <c r="A245" s="3">
        <v>243</v>
      </c>
      <c r="B245" s="15" t="s">
        <v>184</v>
      </c>
      <c r="C245" s="15" t="s">
        <v>252</v>
      </c>
      <c r="D245" s="15" t="s">
        <v>265</v>
      </c>
      <c r="E245" s="15">
        <v>12</v>
      </c>
      <c r="F245" s="16">
        <v>43640</v>
      </c>
      <c r="G245" s="15">
        <v>3</v>
      </c>
      <c r="H245" s="16"/>
      <c r="I245" s="15" t="s">
        <v>187</v>
      </c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</row>
    <row r="246" spans="1:60" x14ac:dyDescent="0.25">
      <c r="A246" s="3">
        <v>244</v>
      </c>
      <c r="B246" s="15" t="s">
        <v>184</v>
      </c>
      <c r="C246" s="15" t="s">
        <v>252</v>
      </c>
      <c r="D246" s="15" t="s">
        <v>266</v>
      </c>
      <c r="E246" s="15">
        <v>4</v>
      </c>
      <c r="F246" s="16">
        <v>43640</v>
      </c>
      <c r="G246" s="15">
        <v>3</v>
      </c>
      <c r="H246" s="16"/>
      <c r="I246" s="15" t="s">
        <v>187</v>
      </c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</row>
    <row r="247" spans="1:60" x14ac:dyDescent="0.25">
      <c r="A247" s="3">
        <v>245</v>
      </c>
      <c r="B247" s="15" t="s">
        <v>184</v>
      </c>
      <c r="C247" s="15" t="s">
        <v>252</v>
      </c>
      <c r="D247" s="15" t="s">
        <v>267</v>
      </c>
      <c r="E247" s="15">
        <v>23</v>
      </c>
      <c r="F247" s="16">
        <v>43640</v>
      </c>
      <c r="G247" s="15">
        <v>3</v>
      </c>
      <c r="H247" s="16"/>
      <c r="I247" s="15" t="s">
        <v>187</v>
      </c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</row>
    <row r="248" spans="1:60" x14ac:dyDescent="0.25">
      <c r="A248" s="3">
        <v>246</v>
      </c>
      <c r="B248" s="15" t="s">
        <v>184</v>
      </c>
      <c r="C248" s="15" t="s">
        <v>252</v>
      </c>
      <c r="D248" s="15" t="s">
        <v>253</v>
      </c>
      <c r="E248" s="15">
        <v>15</v>
      </c>
      <c r="F248" s="16">
        <v>43640</v>
      </c>
      <c r="G248" s="15">
        <v>3</v>
      </c>
      <c r="H248" s="16"/>
      <c r="I248" s="15" t="s">
        <v>187</v>
      </c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</row>
    <row r="249" spans="1:60" x14ac:dyDescent="0.25">
      <c r="A249" s="3">
        <v>247</v>
      </c>
      <c r="B249" s="15" t="s">
        <v>184</v>
      </c>
      <c r="C249" s="15" t="s">
        <v>252</v>
      </c>
      <c r="D249" s="15" t="s">
        <v>268</v>
      </c>
      <c r="E249" s="15">
        <v>16</v>
      </c>
      <c r="F249" s="16">
        <v>43640</v>
      </c>
      <c r="G249" s="15">
        <v>3</v>
      </c>
      <c r="H249" s="16"/>
      <c r="I249" s="15" t="s">
        <v>187</v>
      </c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</row>
    <row r="250" spans="1:60" x14ac:dyDescent="0.25">
      <c r="A250" s="3">
        <v>248</v>
      </c>
      <c r="B250" s="15" t="s">
        <v>184</v>
      </c>
      <c r="C250" s="15" t="s">
        <v>252</v>
      </c>
      <c r="D250" s="15" t="s">
        <v>269</v>
      </c>
      <c r="E250" s="15">
        <v>11</v>
      </c>
      <c r="F250" s="16">
        <v>43640</v>
      </c>
      <c r="G250" s="15">
        <v>3</v>
      </c>
      <c r="H250" s="16"/>
      <c r="I250" s="15" t="s">
        <v>187</v>
      </c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</row>
    <row r="251" spans="1:60" x14ac:dyDescent="0.25">
      <c r="A251" s="3">
        <v>249</v>
      </c>
      <c r="B251" s="15" t="s">
        <v>184</v>
      </c>
      <c r="C251" s="15" t="s">
        <v>252</v>
      </c>
      <c r="D251" s="15" t="s">
        <v>253</v>
      </c>
      <c r="E251" s="15">
        <v>15</v>
      </c>
      <c r="F251" s="16">
        <v>43640</v>
      </c>
      <c r="G251" s="15">
        <v>3</v>
      </c>
      <c r="H251" s="16"/>
      <c r="I251" s="15" t="s">
        <v>187</v>
      </c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</row>
    <row r="252" spans="1:60" x14ac:dyDescent="0.25">
      <c r="A252" s="3">
        <v>250</v>
      </c>
      <c r="B252" s="15" t="s">
        <v>184</v>
      </c>
      <c r="C252" s="15" t="s">
        <v>252</v>
      </c>
      <c r="D252" s="15" t="s">
        <v>270</v>
      </c>
      <c r="E252" s="15">
        <v>17</v>
      </c>
      <c r="F252" s="16">
        <v>43640</v>
      </c>
      <c r="G252" s="15">
        <v>3</v>
      </c>
      <c r="H252" s="16"/>
      <c r="I252" s="15" t="s">
        <v>187</v>
      </c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</row>
    <row r="253" spans="1:60" x14ac:dyDescent="0.25">
      <c r="A253" s="3">
        <v>251</v>
      </c>
      <c r="B253" s="15" t="s">
        <v>184</v>
      </c>
      <c r="C253" s="15" t="s">
        <v>252</v>
      </c>
      <c r="D253" s="15" t="s">
        <v>271</v>
      </c>
      <c r="E253" s="15">
        <v>15</v>
      </c>
      <c r="F253" s="16">
        <v>43640</v>
      </c>
      <c r="G253" s="15">
        <v>3</v>
      </c>
      <c r="H253" s="16"/>
      <c r="I253" s="15" t="s">
        <v>187</v>
      </c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</row>
    <row r="254" spans="1:60" x14ac:dyDescent="0.25">
      <c r="A254" s="3">
        <v>252</v>
      </c>
      <c r="B254" s="15" t="s">
        <v>184</v>
      </c>
      <c r="C254" s="15" t="s">
        <v>252</v>
      </c>
      <c r="D254" s="15" t="s">
        <v>272</v>
      </c>
      <c r="E254" s="15">
        <v>20</v>
      </c>
      <c r="F254" s="16">
        <v>43640</v>
      </c>
      <c r="G254" s="15">
        <v>3</v>
      </c>
      <c r="H254" s="16"/>
      <c r="I254" s="15" t="s">
        <v>187</v>
      </c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</row>
    <row r="255" spans="1:60" x14ac:dyDescent="0.25">
      <c r="A255" s="3">
        <v>253</v>
      </c>
      <c r="B255" s="15" t="s">
        <v>184</v>
      </c>
      <c r="C255" s="15" t="s">
        <v>252</v>
      </c>
      <c r="D255" s="15" t="s">
        <v>273</v>
      </c>
      <c r="E255" s="15">
        <v>16</v>
      </c>
      <c r="F255" s="16">
        <v>43640</v>
      </c>
      <c r="G255" s="15">
        <v>3</v>
      </c>
      <c r="H255" s="16"/>
      <c r="I255" s="15" t="s">
        <v>187</v>
      </c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</row>
    <row r="256" spans="1:60" x14ac:dyDescent="0.25">
      <c r="A256" s="3">
        <v>254</v>
      </c>
      <c r="B256" s="15" t="s">
        <v>184</v>
      </c>
      <c r="C256" s="15" t="s">
        <v>252</v>
      </c>
      <c r="D256" s="15" t="s">
        <v>274</v>
      </c>
      <c r="E256" s="15">
        <v>15</v>
      </c>
      <c r="F256" s="16">
        <v>43640</v>
      </c>
      <c r="G256" s="15">
        <v>3</v>
      </c>
      <c r="H256" s="16"/>
      <c r="I256" s="15" t="s">
        <v>187</v>
      </c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</row>
    <row r="257" spans="1:60" x14ac:dyDescent="0.25">
      <c r="A257" s="3">
        <v>255</v>
      </c>
      <c r="B257" s="15" t="s">
        <v>184</v>
      </c>
      <c r="C257" s="15" t="s">
        <v>252</v>
      </c>
      <c r="D257" s="15" t="s">
        <v>269</v>
      </c>
      <c r="E257" s="15">
        <v>13.5</v>
      </c>
      <c r="F257" s="16">
        <v>43640</v>
      </c>
      <c r="G257" s="15">
        <v>3</v>
      </c>
      <c r="H257" s="16"/>
      <c r="I257" s="15" t="s">
        <v>187</v>
      </c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</row>
    <row r="258" spans="1:60" x14ac:dyDescent="0.25">
      <c r="A258" s="3">
        <v>256</v>
      </c>
      <c r="B258" s="15" t="s">
        <v>184</v>
      </c>
      <c r="C258" s="15" t="s">
        <v>252</v>
      </c>
      <c r="D258" s="15" t="s">
        <v>275</v>
      </c>
      <c r="E258" s="15">
        <v>12</v>
      </c>
      <c r="F258" s="16">
        <v>43670</v>
      </c>
      <c r="G258" s="15">
        <v>3</v>
      </c>
      <c r="H258" s="16"/>
      <c r="I258" s="3" t="s">
        <v>11</v>
      </c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</row>
    <row r="259" spans="1:60" x14ac:dyDescent="0.25">
      <c r="A259" s="3">
        <v>257</v>
      </c>
      <c r="B259" s="15" t="s">
        <v>184</v>
      </c>
      <c r="C259" s="15" t="s">
        <v>252</v>
      </c>
      <c r="D259" s="15" t="s">
        <v>276</v>
      </c>
      <c r="E259" s="15">
        <v>40</v>
      </c>
      <c r="F259" s="16">
        <v>43670</v>
      </c>
      <c r="G259" s="15">
        <v>3</v>
      </c>
      <c r="H259" s="16"/>
      <c r="I259" s="3" t="s">
        <v>11</v>
      </c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</row>
    <row r="260" spans="1:60" x14ac:dyDescent="0.25">
      <c r="A260" s="3">
        <v>258</v>
      </c>
      <c r="B260" s="15" t="s">
        <v>184</v>
      </c>
      <c r="C260" s="15" t="s">
        <v>252</v>
      </c>
      <c r="D260" s="15" t="s">
        <v>277</v>
      </c>
      <c r="E260" s="15">
        <v>12</v>
      </c>
      <c r="F260" s="16">
        <v>43670</v>
      </c>
      <c r="G260" s="15">
        <v>3</v>
      </c>
      <c r="H260" s="16"/>
      <c r="I260" s="3" t="s">
        <v>11</v>
      </c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</row>
    <row r="261" spans="1:60" x14ac:dyDescent="0.25">
      <c r="A261" s="3">
        <v>259</v>
      </c>
      <c r="B261" s="15" t="s">
        <v>184</v>
      </c>
      <c r="C261" s="15" t="s">
        <v>252</v>
      </c>
      <c r="D261" s="15" t="s">
        <v>278</v>
      </c>
      <c r="E261" s="15">
        <v>14</v>
      </c>
      <c r="F261" s="16">
        <v>43670</v>
      </c>
      <c r="G261" s="15">
        <v>3</v>
      </c>
      <c r="H261" s="16"/>
      <c r="I261" s="3" t="s">
        <v>11</v>
      </c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</row>
    <row r="262" spans="1:60" x14ac:dyDescent="0.25">
      <c r="A262" s="3">
        <v>260</v>
      </c>
      <c r="B262" s="15" t="s">
        <v>184</v>
      </c>
      <c r="C262" s="15" t="s">
        <v>252</v>
      </c>
      <c r="D262" s="15" t="s">
        <v>279</v>
      </c>
      <c r="E262" s="15">
        <v>16</v>
      </c>
      <c r="F262" s="16">
        <v>43670</v>
      </c>
      <c r="G262" s="15">
        <v>3</v>
      </c>
      <c r="H262" s="16"/>
      <c r="I262" s="3" t="s">
        <v>11</v>
      </c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</row>
    <row r="263" spans="1:60" x14ac:dyDescent="0.25">
      <c r="A263" s="3">
        <v>261</v>
      </c>
      <c r="B263" s="15" t="s">
        <v>184</v>
      </c>
      <c r="C263" s="15" t="s">
        <v>252</v>
      </c>
      <c r="D263" s="15" t="s">
        <v>280</v>
      </c>
      <c r="E263" s="15">
        <v>14</v>
      </c>
      <c r="F263" s="16">
        <v>43670</v>
      </c>
      <c r="G263" s="15">
        <v>3</v>
      </c>
      <c r="H263" s="16"/>
      <c r="I263" s="3" t="s">
        <v>11</v>
      </c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</row>
    <row r="264" spans="1:60" x14ac:dyDescent="0.25">
      <c r="A264" s="3">
        <v>262</v>
      </c>
      <c r="B264" s="15" t="s">
        <v>184</v>
      </c>
      <c r="C264" s="15" t="s">
        <v>252</v>
      </c>
      <c r="D264" s="15" t="s">
        <v>281</v>
      </c>
      <c r="E264" s="15">
        <v>14</v>
      </c>
      <c r="F264" s="16">
        <v>43670</v>
      </c>
      <c r="G264" s="15">
        <v>3</v>
      </c>
      <c r="H264" s="16"/>
      <c r="I264" s="3" t="s">
        <v>11</v>
      </c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</row>
    <row r="265" spans="1:60" x14ac:dyDescent="0.25">
      <c r="A265" s="3">
        <v>263</v>
      </c>
      <c r="B265" s="15" t="s">
        <v>184</v>
      </c>
      <c r="C265" s="15" t="s">
        <v>252</v>
      </c>
      <c r="D265" s="15" t="s">
        <v>282</v>
      </c>
      <c r="E265" s="15">
        <v>20</v>
      </c>
      <c r="F265" s="16">
        <v>43670</v>
      </c>
      <c r="G265" s="15">
        <v>3</v>
      </c>
      <c r="H265" s="16"/>
      <c r="I265" s="3" t="s">
        <v>11</v>
      </c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</row>
    <row r="266" spans="1:60" x14ac:dyDescent="0.25">
      <c r="A266" s="3">
        <v>264</v>
      </c>
      <c r="B266" s="15" t="s">
        <v>184</v>
      </c>
      <c r="C266" s="15" t="s">
        <v>252</v>
      </c>
      <c r="D266" s="15" t="s">
        <v>253</v>
      </c>
      <c r="E266" s="15">
        <v>30</v>
      </c>
      <c r="F266" s="16">
        <v>43670</v>
      </c>
      <c r="G266" s="15">
        <v>3</v>
      </c>
      <c r="H266" s="16"/>
      <c r="I266" s="3" t="s">
        <v>11</v>
      </c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</row>
    <row r="267" spans="1:60" x14ac:dyDescent="0.25">
      <c r="A267" s="3">
        <v>265</v>
      </c>
      <c r="B267" s="15" t="s">
        <v>184</v>
      </c>
      <c r="C267" s="15" t="s">
        <v>252</v>
      </c>
      <c r="D267" s="15" t="s">
        <v>283</v>
      </c>
      <c r="E267" s="15">
        <v>15</v>
      </c>
      <c r="F267" s="16">
        <v>43670</v>
      </c>
      <c r="G267" s="15">
        <v>3</v>
      </c>
      <c r="H267" s="16"/>
      <c r="I267" s="3" t="s">
        <v>11</v>
      </c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</row>
    <row r="268" spans="1:60" x14ac:dyDescent="0.25">
      <c r="A268" s="3">
        <v>266</v>
      </c>
      <c r="B268" s="15" t="s">
        <v>184</v>
      </c>
      <c r="C268" s="15" t="s">
        <v>252</v>
      </c>
      <c r="D268" s="15" t="s">
        <v>284</v>
      </c>
      <c r="E268" s="15">
        <v>12</v>
      </c>
      <c r="F268" s="16">
        <v>43670</v>
      </c>
      <c r="G268" s="15">
        <v>3</v>
      </c>
      <c r="H268" s="16"/>
      <c r="I268" s="3" t="s">
        <v>11</v>
      </c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</row>
    <row r="269" spans="1:60" x14ac:dyDescent="0.25">
      <c r="A269" s="3">
        <v>267</v>
      </c>
      <c r="B269" s="15" t="s">
        <v>184</v>
      </c>
      <c r="C269" s="15" t="s">
        <v>252</v>
      </c>
      <c r="D269" s="15" t="s">
        <v>276</v>
      </c>
      <c r="E269" s="15">
        <v>30</v>
      </c>
      <c r="F269" s="16">
        <v>43670</v>
      </c>
      <c r="G269" s="15">
        <v>3</v>
      </c>
      <c r="H269" s="16"/>
      <c r="I269" s="3" t="s">
        <v>11</v>
      </c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</row>
    <row r="270" spans="1:60" x14ac:dyDescent="0.25">
      <c r="A270" s="3">
        <v>268</v>
      </c>
      <c r="B270" s="15" t="s">
        <v>184</v>
      </c>
      <c r="C270" s="15" t="s">
        <v>252</v>
      </c>
      <c r="D270" s="15" t="s">
        <v>285</v>
      </c>
      <c r="E270" s="15">
        <v>13</v>
      </c>
      <c r="F270" s="16">
        <v>43670</v>
      </c>
      <c r="G270" s="15">
        <v>3</v>
      </c>
      <c r="H270" s="16"/>
      <c r="I270" s="3" t="s">
        <v>11</v>
      </c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</row>
    <row r="271" spans="1:60" x14ac:dyDescent="0.25">
      <c r="A271" s="3">
        <v>269</v>
      </c>
      <c r="B271" s="15" t="s">
        <v>184</v>
      </c>
      <c r="C271" s="15" t="s">
        <v>252</v>
      </c>
      <c r="D271" s="15" t="s">
        <v>286</v>
      </c>
      <c r="E271" s="15">
        <v>12</v>
      </c>
      <c r="F271" s="16">
        <v>43670</v>
      </c>
      <c r="G271" s="15">
        <v>3</v>
      </c>
      <c r="H271" s="16"/>
      <c r="I271" s="3" t="s">
        <v>11</v>
      </c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</row>
    <row r="272" spans="1:60" x14ac:dyDescent="0.25">
      <c r="A272" s="3">
        <v>270</v>
      </c>
      <c r="B272" s="15" t="s">
        <v>184</v>
      </c>
      <c r="C272" s="15" t="s">
        <v>252</v>
      </c>
      <c r="D272" s="15" t="s">
        <v>287</v>
      </c>
      <c r="E272" s="15">
        <v>12</v>
      </c>
      <c r="F272" s="16">
        <v>43670</v>
      </c>
      <c r="G272" s="15">
        <v>3</v>
      </c>
      <c r="H272" s="16"/>
      <c r="I272" s="3" t="s">
        <v>11</v>
      </c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</row>
    <row r="273" spans="1:60" x14ac:dyDescent="0.25">
      <c r="A273" s="3">
        <v>271</v>
      </c>
      <c r="B273" s="15" t="s">
        <v>184</v>
      </c>
      <c r="C273" s="15" t="s">
        <v>252</v>
      </c>
      <c r="D273" s="15" t="s">
        <v>288</v>
      </c>
      <c r="E273" s="15">
        <v>16</v>
      </c>
      <c r="F273" s="16">
        <v>43670</v>
      </c>
      <c r="G273" s="15">
        <v>3</v>
      </c>
      <c r="H273" s="16"/>
      <c r="I273" s="3" t="s">
        <v>11</v>
      </c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</row>
    <row r="274" spans="1:60" x14ac:dyDescent="0.25">
      <c r="A274" s="3">
        <v>272</v>
      </c>
      <c r="B274" s="15" t="s">
        <v>184</v>
      </c>
      <c r="C274" s="15" t="s">
        <v>252</v>
      </c>
      <c r="D274" s="15" t="s">
        <v>276</v>
      </c>
      <c r="E274" s="15">
        <v>20</v>
      </c>
      <c r="F274" s="16">
        <v>43670</v>
      </c>
      <c r="G274" s="15">
        <v>3</v>
      </c>
      <c r="H274" s="16"/>
      <c r="I274" s="3" t="s">
        <v>11</v>
      </c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</row>
    <row r="275" spans="1:60" x14ac:dyDescent="0.25">
      <c r="A275" s="3">
        <v>273</v>
      </c>
      <c r="B275" s="15" t="s">
        <v>184</v>
      </c>
      <c r="C275" s="15" t="s">
        <v>252</v>
      </c>
      <c r="D275" s="15" t="s">
        <v>289</v>
      </c>
      <c r="E275" s="15">
        <v>13</v>
      </c>
      <c r="F275" s="16">
        <v>43670</v>
      </c>
      <c r="G275" s="15">
        <v>3</v>
      </c>
      <c r="H275" s="16"/>
      <c r="I275" s="3" t="s">
        <v>11</v>
      </c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</row>
    <row r="276" spans="1:60" x14ac:dyDescent="0.25">
      <c r="A276" s="3">
        <v>274</v>
      </c>
      <c r="B276" s="15" t="s">
        <v>184</v>
      </c>
      <c r="C276" s="15" t="s">
        <v>252</v>
      </c>
      <c r="D276" s="15" t="s">
        <v>276</v>
      </c>
      <c r="E276" s="15">
        <v>45</v>
      </c>
      <c r="F276" s="16">
        <v>43670</v>
      </c>
      <c r="G276" s="15">
        <v>3</v>
      </c>
      <c r="H276" s="16"/>
      <c r="I276" s="3" t="s">
        <v>11</v>
      </c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</row>
    <row r="277" spans="1:60" x14ac:dyDescent="0.25">
      <c r="A277" s="3">
        <v>275</v>
      </c>
      <c r="B277" s="15" t="s">
        <v>184</v>
      </c>
      <c r="C277" s="15" t="s">
        <v>252</v>
      </c>
      <c r="D277" s="15" t="s">
        <v>290</v>
      </c>
      <c r="E277" s="15">
        <v>12</v>
      </c>
      <c r="F277" s="16">
        <v>43670</v>
      </c>
      <c r="G277" s="15">
        <v>3</v>
      </c>
      <c r="H277" s="16"/>
      <c r="I277" s="3" t="s">
        <v>11</v>
      </c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</row>
    <row r="278" spans="1:60" x14ac:dyDescent="0.25">
      <c r="A278" s="3">
        <v>276</v>
      </c>
      <c r="B278" s="15" t="s">
        <v>184</v>
      </c>
      <c r="C278" s="15" t="s">
        <v>252</v>
      </c>
      <c r="D278" s="15" t="s">
        <v>291</v>
      </c>
      <c r="E278" s="15">
        <v>28</v>
      </c>
      <c r="F278" s="16">
        <v>43670</v>
      </c>
      <c r="G278" s="15">
        <v>3</v>
      </c>
      <c r="H278" s="16"/>
      <c r="I278" s="3" t="s">
        <v>11</v>
      </c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</row>
    <row r="279" spans="1:60" x14ac:dyDescent="0.25">
      <c r="A279" s="3">
        <v>277</v>
      </c>
      <c r="B279" s="15" t="s">
        <v>184</v>
      </c>
      <c r="C279" s="15" t="s">
        <v>252</v>
      </c>
      <c r="D279" s="15" t="s">
        <v>292</v>
      </c>
      <c r="E279" s="15">
        <v>15</v>
      </c>
      <c r="F279" s="16">
        <v>43670</v>
      </c>
      <c r="G279" s="15">
        <v>3</v>
      </c>
      <c r="H279" s="16"/>
      <c r="I279" s="3" t="s">
        <v>11</v>
      </c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</row>
    <row r="280" spans="1:60" x14ac:dyDescent="0.25">
      <c r="A280" s="3">
        <v>278</v>
      </c>
      <c r="B280" s="15" t="s">
        <v>184</v>
      </c>
      <c r="C280" s="15" t="s">
        <v>252</v>
      </c>
      <c r="D280" s="15" t="s">
        <v>293</v>
      </c>
      <c r="E280" s="15">
        <v>13</v>
      </c>
      <c r="F280" s="16">
        <v>43670</v>
      </c>
      <c r="G280" s="15">
        <v>3</v>
      </c>
      <c r="H280" s="16"/>
      <c r="I280" s="3" t="s">
        <v>11</v>
      </c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</row>
    <row r="281" spans="1:60" x14ac:dyDescent="0.25">
      <c r="A281" s="3">
        <v>279</v>
      </c>
      <c r="B281" s="15" t="s">
        <v>184</v>
      </c>
      <c r="C281" s="15" t="s">
        <v>252</v>
      </c>
      <c r="D281" s="15" t="s">
        <v>291</v>
      </c>
      <c r="E281" s="15">
        <v>27</v>
      </c>
      <c r="F281" s="16">
        <v>43670</v>
      </c>
      <c r="G281" s="15">
        <v>3</v>
      </c>
      <c r="H281" s="16"/>
      <c r="I281" s="3" t="s">
        <v>11</v>
      </c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</row>
    <row r="282" spans="1:60" x14ac:dyDescent="0.25">
      <c r="A282" s="3">
        <v>280</v>
      </c>
      <c r="B282" s="15" t="s">
        <v>184</v>
      </c>
      <c r="C282" s="15" t="s">
        <v>252</v>
      </c>
      <c r="D282" s="15" t="s">
        <v>294</v>
      </c>
      <c r="E282" s="15">
        <v>12</v>
      </c>
      <c r="F282" s="16">
        <v>43670</v>
      </c>
      <c r="G282" s="15">
        <v>3</v>
      </c>
      <c r="H282" s="16"/>
      <c r="I282" s="3" t="s">
        <v>11</v>
      </c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</row>
    <row r="283" spans="1:60" x14ac:dyDescent="0.25">
      <c r="A283" s="3">
        <v>281</v>
      </c>
      <c r="B283" s="15" t="s">
        <v>184</v>
      </c>
      <c r="C283" s="15" t="s">
        <v>295</v>
      </c>
      <c r="D283" s="15" t="s">
        <v>296</v>
      </c>
      <c r="E283" s="15">
        <v>64.8</v>
      </c>
      <c r="F283" s="16">
        <v>43631</v>
      </c>
      <c r="G283" s="15">
        <v>3</v>
      </c>
      <c r="H283" s="16"/>
      <c r="I283" s="15" t="s">
        <v>187</v>
      </c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</row>
    <row r="284" spans="1:60" x14ac:dyDescent="0.25">
      <c r="A284" s="3">
        <v>282</v>
      </c>
      <c r="B284" s="15" t="s">
        <v>184</v>
      </c>
      <c r="C284" s="15" t="s">
        <v>295</v>
      </c>
      <c r="D284" s="15" t="s">
        <v>297</v>
      </c>
      <c r="E284" s="15">
        <v>40</v>
      </c>
      <c r="F284" s="16">
        <v>43631</v>
      </c>
      <c r="G284" s="15">
        <v>3</v>
      </c>
      <c r="H284" s="16"/>
      <c r="I284" s="15" t="s">
        <v>187</v>
      </c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</row>
    <row r="285" spans="1:60" x14ac:dyDescent="0.25">
      <c r="A285" s="3">
        <v>283</v>
      </c>
      <c r="B285" s="15" t="s">
        <v>184</v>
      </c>
      <c r="C285" s="15" t="s">
        <v>295</v>
      </c>
      <c r="D285" s="15" t="s">
        <v>298</v>
      </c>
      <c r="E285" s="15">
        <v>60</v>
      </c>
      <c r="F285" s="16">
        <v>43658</v>
      </c>
      <c r="G285" s="15">
        <v>3</v>
      </c>
      <c r="H285" s="16"/>
      <c r="I285" s="3" t="s">
        <v>11</v>
      </c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</row>
    <row r="286" spans="1:60" x14ac:dyDescent="0.25">
      <c r="A286" s="3">
        <v>284</v>
      </c>
      <c r="B286" s="15" t="s">
        <v>184</v>
      </c>
      <c r="C286" s="15" t="s">
        <v>295</v>
      </c>
      <c r="D286" s="15" t="s">
        <v>299</v>
      </c>
      <c r="E286" s="15">
        <v>6.6</v>
      </c>
      <c r="F286" s="16">
        <v>43665</v>
      </c>
      <c r="G286" s="15">
        <v>3</v>
      </c>
      <c r="H286" s="16"/>
      <c r="I286" s="3" t="s">
        <v>11</v>
      </c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</row>
    <row r="287" spans="1:60" x14ac:dyDescent="0.25">
      <c r="A287" s="3">
        <v>285</v>
      </c>
      <c r="B287" s="15" t="s">
        <v>184</v>
      </c>
      <c r="C287" s="15" t="s">
        <v>295</v>
      </c>
      <c r="D287" s="15" t="s">
        <v>300</v>
      </c>
      <c r="E287" s="15">
        <v>7.15</v>
      </c>
      <c r="F287" s="16">
        <v>43665</v>
      </c>
      <c r="G287" s="15">
        <v>3</v>
      </c>
      <c r="H287" s="16"/>
      <c r="I287" s="3" t="s">
        <v>11</v>
      </c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</row>
    <row r="288" spans="1:60" x14ac:dyDescent="0.25">
      <c r="A288" s="3">
        <v>286</v>
      </c>
      <c r="B288" s="15" t="s">
        <v>184</v>
      </c>
      <c r="C288" s="15" t="s">
        <v>295</v>
      </c>
      <c r="D288" s="15" t="s">
        <v>301</v>
      </c>
      <c r="E288" s="15">
        <v>11</v>
      </c>
      <c r="F288" s="16">
        <v>43665</v>
      </c>
      <c r="G288" s="15">
        <v>3</v>
      </c>
      <c r="H288" s="16"/>
      <c r="I288" s="3" t="s">
        <v>11</v>
      </c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</row>
    <row r="289" spans="1:60" x14ac:dyDescent="0.25">
      <c r="A289" s="3">
        <v>287</v>
      </c>
      <c r="B289" s="15" t="s">
        <v>184</v>
      </c>
      <c r="C289" s="15" t="s">
        <v>295</v>
      </c>
      <c r="D289" s="15" t="s">
        <v>302</v>
      </c>
      <c r="E289" s="15">
        <v>7.9749999999999996</v>
      </c>
      <c r="F289" s="16">
        <v>43665</v>
      </c>
      <c r="G289" s="15">
        <v>3</v>
      </c>
      <c r="H289" s="16"/>
      <c r="I289" s="3" t="s">
        <v>11</v>
      </c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</row>
    <row r="290" spans="1:60" x14ac:dyDescent="0.25">
      <c r="A290" s="3">
        <v>288</v>
      </c>
      <c r="B290" s="15" t="s">
        <v>184</v>
      </c>
      <c r="C290" s="15" t="s">
        <v>295</v>
      </c>
      <c r="D290" s="15" t="s">
        <v>303</v>
      </c>
      <c r="E290" s="15">
        <v>7.9749999999999996</v>
      </c>
      <c r="F290" s="16">
        <v>43665</v>
      </c>
      <c r="G290" s="15">
        <v>3</v>
      </c>
      <c r="H290" s="16"/>
      <c r="I290" s="3" t="s">
        <v>11</v>
      </c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</row>
    <row r="291" spans="1:60" x14ac:dyDescent="0.25">
      <c r="A291" s="3">
        <v>289</v>
      </c>
      <c r="B291" s="15" t="s">
        <v>184</v>
      </c>
      <c r="C291" s="15" t="s">
        <v>295</v>
      </c>
      <c r="D291" s="15" t="s">
        <v>304</v>
      </c>
      <c r="E291" s="15">
        <v>7.15</v>
      </c>
      <c r="F291" s="16">
        <v>43665</v>
      </c>
      <c r="G291" s="15">
        <v>3</v>
      </c>
      <c r="H291" s="16"/>
      <c r="I291" s="3" t="s">
        <v>11</v>
      </c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</row>
    <row r="292" spans="1:60" x14ac:dyDescent="0.25">
      <c r="A292" s="3">
        <v>290</v>
      </c>
      <c r="B292" s="15" t="s">
        <v>184</v>
      </c>
      <c r="C292" s="15" t="s">
        <v>295</v>
      </c>
      <c r="D292" s="15" t="s">
        <v>305</v>
      </c>
      <c r="E292" s="15">
        <v>15</v>
      </c>
      <c r="F292" s="16">
        <v>43658</v>
      </c>
      <c r="G292" s="15">
        <v>3</v>
      </c>
      <c r="H292" s="16"/>
      <c r="I292" s="3" t="s">
        <v>11</v>
      </c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</row>
    <row r="293" spans="1:60" x14ac:dyDescent="0.25">
      <c r="A293" s="3">
        <v>291</v>
      </c>
      <c r="B293" s="15" t="s">
        <v>184</v>
      </c>
      <c r="C293" s="15" t="s">
        <v>295</v>
      </c>
      <c r="D293" s="15" t="s">
        <v>306</v>
      </c>
      <c r="E293" s="15">
        <v>20</v>
      </c>
      <c r="F293" s="16">
        <v>43658</v>
      </c>
      <c r="G293" s="15">
        <v>3</v>
      </c>
      <c r="H293" s="16"/>
      <c r="I293" s="3" t="s">
        <v>11</v>
      </c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</row>
    <row r="294" spans="1:60" x14ac:dyDescent="0.25">
      <c r="A294" s="3">
        <v>292</v>
      </c>
      <c r="B294" s="15" t="s">
        <v>184</v>
      </c>
      <c r="C294" s="15" t="s">
        <v>295</v>
      </c>
      <c r="D294" s="15" t="s">
        <v>307</v>
      </c>
      <c r="E294" s="15">
        <v>20</v>
      </c>
      <c r="F294" s="16">
        <v>43658</v>
      </c>
      <c r="G294" s="15">
        <v>3</v>
      </c>
      <c r="H294" s="16"/>
      <c r="I294" s="3" t="s">
        <v>11</v>
      </c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</row>
    <row r="295" spans="1:60" x14ac:dyDescent="0.25">
      <c r="A295" s="3">
        <v>293</v>
      </c>
      <c r="B295" s="15" t="s">
        <v>184</v>
      </c>
      <c r="C295" s="15" t="s">
        <v>295</v>
      </c>
      <c r="D295" s="15" t="s">
        <v>308</v>
      </c>
      <c r="E295" s="15">
        <v>15.4</v>
      </c>
      <c r="F295" s="16">
        <v>43671</v>
      </c>
      <c r="G295" s="15">
        <v>3</v>
      </c>
      <c r="H295" s="16"/>
      <c r="I295" s="3" t="s">
        <v>11</v>
      </c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</row>
    <row r="296" spans="1:60" x14ac:dyDescent="0.25">
      <c r="A296" s="3">
        <v>294</v>
      </c>
      <c r="B296" s="15" t="s">
        <v>184</v>
      </c>
      <c r="C296" s="15" t="s">
        <v>295</v>
      </c>
      <c r="D296" s="15" t="s">
        <v>309</v>
      </c>
      <c r="E296" s="15">
        <v>14.3</v>
      </c>
      <c r="F296" s="16">
        <v>43671</v>
      </c>
      <c r="G296" s="15">
        <v>3</v>
      </c>
      <c r="H296" s="16"/>
      <c r="I296" s="3" t="s">
        <v>11</v>
      </c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</row>
    <row r="297" spans="1:60" x14ac:dyDescent="0.25">
      <c r="A297" s="3">
        <v>295</v>
      </c>
      <c r="B297" s="15" t="s">
        <v>184</v>
      </c>
      <c r="C297" s="15" t="s">
        <v>295</v>
      </c>
      <c r="D297" s="15" t="s">
        <v>310</v>
      </c>
      <c r="E297" s="15">
        <v>14.3</v>
      </c>
      <c r="F297" s="16">
        <v>43671</v>
      </c>
      <c r="G297" s="15">
        <v>3</v>
      </c>
      <c r="H297" s="16"/>
      <c r="I297" s="3" t="s">
        <v>11</v>
      </c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</row>
    <row r="298" spans="1:60" x14ac:dyDescent="0.25">
      <c r="A298" s="3">
        <v>296</v>
      </c>
      <c r="B298" s="15" t="s">
        <v>184</v>
      </c>
      <c r="C298" s="15" t="s">
        <v>295</v>
      </c>
      <c r="D298" s="15" t="s">
        <v>311</v>
      </c>
      <c r="E298" s="15">
        <v>10.725</v>
      </c>
      <c r="F298" s="16">
        <v>43671</v>
      </c>
      <c r="G298" s="15">
        <v>3</v>
      </c>
      <c r="H298" s="16"/>
      <c r="I298" s="3" t="s">
        <v>11</v>
      </c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</row>
    <row r="299" spans="1:60" x14ac:dyDescent="0.25">
      <c r="A299" s="3">
        <v>297</v>
      </c>
      <c r="B299" s="15" t="s">
        <v>184</v>
      </c>
      <c r="C299" s="15" t="s">
        <v>295</v>
      </c>
      <c r="D299" s="15" t="s">
        <v>312</v>
      </c>
      <c r="E299" s="15">
        <v>15.4</v>
      </c>
      <c r="F299" s="16">
        <v>43671</v>
      </c>
      <c r="G299" s="15">
        <v>3</v>
      </c>
      <c r="H299" s="16"/>
      <c r="I299" s="3" t="s">
        <v>11</v>
      </c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</row>
    <row r="300" spans="1:60" x14ac:dyDescent="0.25">
      <c r="A300" s="3">
        <v>298</v>
      </c>
      <c r="B300" s="15" t="s">
        <v>184</v>
      </c>
      <c r="C300" s="15" t="s">
        <v>295</v>
      </c>
      <c r="D300" s="15" t="s">
        <v>313</v>
      </c>
      <c r="E300" s="15">
        <v>10.725</v>
      </c>
      <c r="F300" s="16">
        <v>43671</v>
      </c>
      <c r="G300" s="15">
        <v>3</v>
      </c>
      <c r="H300" s="16"/>
      <c r="I300" s="3" t="s">
        <v>11</v>
      </c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</row>
    <row r="301" spans="1:60" x14ac:dyDescent="0.25">
      <c r="A301" s="3">
        <v>299</v>
      </c>
      <c r="B301" s="15" t="s">
        <v>184</v>
      </c>
      <c r="C301" s="15" t="s">
        <v>295</v>
      </c>
      <c r="D301" s="15" t="s">
        <v>314</v>
      </c>
      <c r="E301" s="15">
        <v>10.725</v>
      </c>
      <c r="F301" s="16">
        <v>43671</v>
      </c>
      <c r="G301" s="15">
        <v>3</v>
      </c>
      <c r="H301" s="16"/>
      <c r="I301" s="3" t="s">
        <v>11</v>
      </c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</row>
    <row r="302" spans="1:60" x14ac:dyDescent="0.25">
      <c r="A302" s="3">
        <v>300</v>
      </c>
      <c r="B302" s="15" t="s">
        <v>184</v>
      </c>
      <c r="C302" s="15" t="s">
        <v>295</v>
      </c>
      <c r="D302" s="15" t="s">
        <v>315</v>
      </c>
      <c r="E302" s="15">
        <v>15.4</v>
      </c>
      <c r="F302" s="16">
        <v>43671</v>
      </c>
      <c r="G302" s="15">
        <v>3</v>
      </c>
      <c r="H302" s="16"/>
      <c r="I302" s="3" t="s">
        <v>11</v>
      </c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</row>
    <row r="303" spans="1:60" x14ac:dyDescent="0.25">
      <c r="A303" s="3">
        <v>301</v>
      </c>
      <c r="B303" s="15" t="s">
        <v>184</v>
      </c>
      <c r="C303" s="15" t="s">
        <v>295</v>
      </c>
      <c r="D303" s="15" t="s">
        <v>316</v>
      </c>
      <c r="E303" s="15">
        <v>14.3</v>
      </c>
      <c r="F303" s="16">
        <v>43671</v>
      </c>
      <c r="G303" s="15">
        <v>3</v>
      </c>
      <c r="H303" s="16"/>
      <c r="I303" s="3" t="s">
        <v>11</v>
      </c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</row>
    <row r="304" spans="1:60" x14ac:dyDescent="0.25">
      <c r="A304" s="3">
        <v>302</v>
      </c>
      <c r="B304" s="15" t="s">
        <v>184</v>
      </c>
      <c r="C304" s="15" t="s">
        <v>295</v>
      </c>
      <c r="D304" s="15" t="s">
        <v>317</v>
      </c>
      <c r="E304" s="15">
        <v>15.4</v>
      </c>
      <c r="F304" s="16">
        <v>43671</v>
      </c>
      <c r="G304" s="15">
        <v>3</v>
      </c>
      <c r="H304" s="16"/>
      <c r="I304" s="3" t="s">
        <v>11</v>
      </c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</row>
    <row r="305" spans="1:60" x14ac:dyDescent="0.25">
      <c r="A305" s="3">
        <v>303</v>
      </c>
      <c r="B305" s="15" t="s">
        <v>184</v>
      </c>
      <c r="C305" s="15" t="s">
        <v>295</v>
      </c>
      <c r="D305" s="15" t="s">
        <v>318</v>
      </c>
      <c r="E305" s="15">
        <v>10.725</v>
      </c>
      <c r="F305" s="16">
        <v>43671</v>
      </c>
      <c r="G305" s="15">
        <v>3</v>
      </c>
      <c r="H305" s="16"/>
      <c r="I305" s="3" t="s">
        <v>11</v>
      </c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</row>
    <row r="306" spans="1:60" x14ac:dyDescent="0.25">
      <c r="A306" s="3">
        <v>304</v>
      </c>
      <c r="B306" s="15" t="s">
        <v>184</v>
      </c>
      <c r="C306" s="15" t="s">
        <v>295</v>
      </c>
      <c r="D306" s="15" t="s">
        <v>319</v>
      </c>
      <c r="E306" s="15">
        <v>14.3</v>
      </c>
      <c r="F306" s="16">
        <v>43671</v>
      </c>
      <c r="G306" s="15">
        <v>3</v>
      </c>
      <c r="H306" s="16"/>
      <c r="I306" s="3" t="s">
        <v>11</v>
      </c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</row>
    <row r="307" spans="1:60" x14ac:dyDescent="0.25">
      <c r="A307" s="3">
        <v>305</v>
      </c>
      <c r="B307" s="15" t="s">
        <v>184</v>
      </c>
      <c r="C307" s="15" t="s">
        <v>295</v>
      </c>
      <c r="D307" s="15" t="s">
        <v>320</v>
      </c>
      <c r="E307" s="15">
        <v>6.6</v>
      </c>
      <c r="F307" s="16">
        <v>43665</v>
      </c>
      <c r="G307" s="15">
        <v>3</v>
      </c>
      <c r="H307" s="16"/>
      <c r="I307" s="3" t="s">
        <v>11</v>
      </c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</row>
    <row r="308" spans="1:60" x14ac:dyDescent="0.25">
      <c r="A308" s="3">
        <v>306</v>
      </c>
      <c r="B308" s="15" t="s">
        <v>184</v>
      </c>
      <c r="C308" s="15" t="s">
        <v>295</v>
      </c>
      <c r="D308" s="15" t="s">
        <v>321</v>
      </c>
      <c r="E308" s="15">
        <v>20</v>
      </c>
      <c r="F308" s="16">
        <v>43630</v>
      </c>
      <c r="G308" s="15">
        <v>3</v>
      </c>
      <c r="H308" s="16"/>
      <c r="I308" s="15" t="s">
        <v>187</v>
      </c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</row>
    <row r="309" spans="1:60" x14ac:dyDescent="0.25">
      <c r="A309" s="3">
        <v>307</v>
      </c>
      <c r="B309" s="15" t="s">
        <v>184</v>
      </c>
      <c r="C309" s="15" t="s">
        <v>322</v>
      </c>
      <c r="D309" s="15" t="s">
        <v>323</v>
      </c>
      <c r="E309" s="15">
        <v>5.5</v>
      </c>
      <c r="F309" s="16">
        <v>43657</v>
      </c>
      <c r="G309" s="15">
        <v>3</v>
      </c>
      <c r="H309" s="16"/>
      <c r="I309" s="3" t="s">
        <v>11</v>
      </c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</row>
    <row r="310" spans="1:60" x14ac:dyDescent="0.25">
      <c r="A310" s="3">
        <v>308</v>
      </c>
      <c r="B310" s="15" t="s">
        <v>184</v>
      </c>
      <c r="C310" s="15" t="s">
        <v>322</v>
      </c>
      <c r="D310" s="15" t="s">
        <v>324</v>
      </c>
      <c r="E310" s="15">
        <v>14.3</v>
      </c>
      <c r="F310" s="16">
        <v>43664</v>
      </c>
      <c r="G310" s="15">
        <v>3</v>
      </c>
      <c r="H310" s="16"/>
      <c r="I310" s="3" t="s">
        <v>11</v>
      </c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</row>
    <row r="311" spans="1:60" x14ac:dyDescent="0.25">
      <c r="A311" s="3">
        <v>309</v>
      </c>
      <c r="B311" s="15" t="s">
        <v>184</v>
      </c>
      <c r="C311" s="15" t="s">
        <v>322</v>
      </c>
      <c r="D311" s="15" t="s">
        <v>325</v>
      </c>
      <c r="E311" s="15">
        <v>9.0749999999999993</v>
      </c>
      <c r="F311" s="16">
        <v>43672</v>
      </c>
      <c r="G311" s="15">
        <v>3</v>
      </c>
      <c r="H311" s="16"/>
      <c r="I311" s="3" t="s">
        <v>11</v>
      </c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</row>
    <row r="312" spans="1:60" x14ac:dyDescent="0.25">
      <c r="A312" s="3">
        <v>310</v>
      </c>
      <c r="B312" s="15" t="s">
        <v>184</v>
      </c>
      <c r="C312" s="15" t="s">
        <v>322</v>
      </c>
      <c r="D312" s="15" t="s">
        <v>326</v>
      </c>
      <c r="E312" s="15">
        <v>8.25</v>
      </c>
      <c r="F312" s="16">
        <v>43662</v>
      </c>
      <c r="G312" s="15">
        <v>3</v>
      </c>
      <c r="H312" s="16"/>
      <c r="I312" s="3" t="s">
        <v>11</v>
      </c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</row>
    <row r="313" spans="1:60" x14ac:dyDescent="0.25">
      <c r="A313" s="3">
        <v>311</v>
      </c>
      <c r="B313" s="15" t="s">
        <v>184</v>
      </c>
      <c r="C313" s="15" t="s">
        <v>322</v>
      </c>
      <c r="D313" s="15" t="s">
        <v>327</v>
      </c>
      <c r="E313" s="15">
        <v>11.55</v>
      </c>
      <c r="F313" s="16">
        <v>43662</v>
      </c>
      <c r="G313" s="15">
        <v>3</v>
      </c>
      <c r="H313" s="16"/>
      <c r="I313" s="3" t="s">
        <v>11</v>
      </c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</row>
    <row r="314" spans="1:60" x14ac:dyDescent="0.25">
      <c r="A314" s="3">
        <v>312</v>
      </c>
      <c r="B314" s="15" t="s">
        <v>184</v>
      </c>
      <c r="C314" s="15" t="s">
        <v>322</v>
      </c>
      <c r="D314" s="15" t="s">
        <v>328</v>
      </c>
      <c r="E314" s="15">
        <v>12.375</v>
      </c>
      <c r="F314" s="16">
        <v>43662</v>
      </c>
      <c r="G314" s="15">
        <v>3</v>
      </c>
      <c r="H314" s="16"/>
      <c r="I314" s="3" t="s">
        <v>11</v>
      </c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</row>
    <row r="315" spans="1:60" x14ac:dyDescent="0.25">
      <c r="A315" s="3">
        <v>313</v>
      </c>
      <c r="B315" s="15" t="s">
        <v>184</v>
      </c>
      <c r="C315" s="15" t="s">
        <v>322</v>
      </c>
      <c r="D315" s="15" t="s">
        <v>329</v>
      </c>
      <c r="E315" s="15">
        <v>13.2</v>
      </c>
      <c r="F315" s="16">
        <v>43662</v>
      </c>
      <c r="G315" s="15">
        <v>3</v>
      </c>
      <c r="H315" s="16"/>
      <c r="I315" s="3" t="s">
        <v>11</v>
      </c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</row>
    <row r="316" spans="1:60" x14ac:dyDescent="0.25">
      <c r="A316" s="3">
        <v>314</v>
      </c>
      <c r="B316" s="15" t="s">
        <v>184</v>
      </c>
      <c r="C316" s="15" t="s">
        <v>322</v>
      </c>
      <c r="D316" s="15" t="s">
        <v>330</v>
      </c>
      <c r="E316" s="15">
        <v>9.0749999999999993</v>
      </c>
      <c r="F316" s="16">
        <v>43662</v>
      </c>
      <c r="G316" s="15">
        <v>3</v>
      </c>
      <c r="H316" s="16"/>
      <c r="I316" s="3" t="s">
        <v>11</v>
      </c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</row>
    <row r="317" spans="1:60" x14ac:dyDescent="0.25">
      <c r="A317" s="3">
        <v>315</v>
      </c>
      <c r="B317" s="15" t="s">
        <v>184</v>
      </c>
      <c r="C317" s="15" t="s">
        <v>322</v>
      </c>
      <c r="D317" s="15" t="s">
        <v>331</v>
      </c>
      <c r="E317" s="15">
        <v>16.5</v>
      </c>
      <c r="F317" s="16">
        <v>43661</v>
      </c>
      <c r="G317" s="15">
        <v>3</v>
      </c>
      <c r="H317" s="16"/>
      <c r="I317" s="3" t="s">
        <v>11</v>
      </c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</row>
    <row r="318" spans="1:60" x14ac:dyDescent="0.25">
      <c r="A318" s="3">
        <v>316</v>
      </c>
      <c r="B318" s="15" t="s">
        <v>184</v>
      </c>
      <c r="C318" s="15" t="s">
        <v>322</v>
      </c>
      <c r="D318" s="15" t="s">
        <v>332</v>
      </c>
      <c r="E318" s="15">
        <v>13.2</v>
      </c>
      <c r="F318" s="16">
        <v>43662</v>
      </c>
      <c r="G318" s="15">
        <v>3</v>
      </c>
      <c r="H318" s="16"/>
      <c r="I318" s="3" t="s">
        <v>11</v>
      </c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</row>
    <row r="319" spans="1:60" x14ac:dyDescent="0.25">
      <c r="A319" s="3">
        <v>317</v>
      </c>
      <c r="B319" s="15" t="s">
        <v>184</v>
      </c>
      <c r="C319" s="15" t="s">
        <v>322</v>
      </c>
      <c r="D319" s="15" t="s">
        <v>333</v>
      </c>
      <c r="E319" s="15">
        <v>10.725</v>
      </c>
      <c r="F319" s="16">
        <v>43672</v>
      </c>
      <c r="G319" s="15">
        <v>3</v>
      </c>
      <c r="H319" s="16"/>
      <c r="I319" s="3" t="s">
        <v>11</v>
      </c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</row>
    <row r="320" spans="1:60" x14ac:dyDescent="0.25">
      <c r="A320" s="3">
        <v>318</v>
      </c>
      <c r="B320" s="15" t="s">
        <v>184</v>
      </c>
      <c r="C320" s="15" t="s">
        <v>322</v>
      </c>
      <c r="D320" s="15" t="s">
        <v>334</v>
      </c>
      <c r="E320" s="15">
        <v>9.35</v>
      </c>
      <c r="F320" s="16">
        <v>43672</v>
      </c>
      <c r="G320" s="15">
        <v>3</v>
      </c>
      <c r="H320" s="16"/>
      <c r="I320" s="3" t="s">
        <v>11</v>
      </c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</row>
    <row r="321" spans="1:60" x14ac:dyDescent="0.25">
      <c r="A321" s="3">
        <v>319</v>
      </c>
      <c r="B321" s="15" t="s">
        <v>184</v>
      </c>
      <c r="C321" s="15" t="s">
        <v>322</v>
      </c>
      <c r="D321" s="15" t="s">
        <v>335</v>
      </c>
      <c r="E321" s="15">
        <v>11.55</v>
      </c>
      <c r="F321" s="16">
        <v>43672</v>
      </c>
      <c r="G321" s="15">
        <v>3</v>
      </c>
      <c r="H321" s="16"/>
      <c r="I321" s="3" t="s">
        <v>11</v>
      </c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</row>
    <row r="322" spans="1:60" x14ac:dyDescent="0.25">
      <c r="A322" s="3">
        <v>320</v>
      </c>
      <c r="B322" s="15" t="s">
        <v>184</v>
      </c>
      <c r="C322" s="15" t="s">
        <v>322</v>
      </c>
      <c r="D322" s="15" t="s">
        <v>336</v>
      </c>
      <c r="E322" s="15">
        <v>11.55</v>
      </c>
      <c r="F322" s="16">
        <v>43672</v>
      </c>
      <c r="G322" s="15">
        <v>3</v>
      </c>
      <c r="H322" s="16"/>
      <c r="I322" s="3" t="s">
        <v>11</v>
      </c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</row>
    <row r="323" spans="1:60" x14ac:dyDescent="0.25">
      <c r="A323" s="3">
        <v>321</v>
      </c>
      <c r="B323" s="15" t="s">
        <v>184</v>
      </c>
      <c r="C323" s="15" t="s">
        <v>322</v>
      </c>
      <c r="D323" s="15" t="s">
        <v>337</v>
      </c>
      <c r="E323" s="15">
        <v>9.9</v>
      </c>
      <c r="F323" s="16">
        <v>43672</v>
      </c>
      <c r="G323" s="15">
        <v>3</v>
      </c>
      <c r="H323" s="16"/>
      <c r="I323" s="3" t="s">
        <v>11</v>
      </c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</row>
    <row r="324" spans="1:60" x14ac:dyDescent="0.25">
      <c r="A324" s="3">
        <v>322</v>
      </c>
      <c r="B324" s="15" t="s">
        <v>184</v>
      </c>
      <c r="C324" s="15" t="s">
        <v>322</v>
      </c>
      <c r="D324" s="15" t="s">
        <v>338</v>
      </c>
      <c r="E324" s="15">
        <v>8.25</v>
      </c>
      <c r="F324" s="16">
        <v>43672</v>
      </c>
      <c r="G324" s="15">
        <v>3</v>
      </c>
      <c r="H324" s="16"/>
      <c r="I324" s="3" t="s">
        <v>11</v>
      </c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</row>
    <row r="325" spans="1:60" x14ac:dyDescent="0.25">
      <c r="A325" s="3">
        <v>323</v>
      </c>
      <c r="B325" s="15" t="s">
        <v>184</v>
      </c>
      <c r="C325" s="15" t="s">
        <v>322</v>
      </c>
      <c r="D325" s="15" t="s">
        <v>339</v>
      </c>
      <c r="E325" s="15">
        <v>42</v>
      </c>
      <c r="F325" s="16">
        <v>43665</v>
      </c>
      <c r="G325" s="15">
        <v>3</v>
      </c>
      <c r="H325" s="16"/>
      <c r="I325" s="3" t="s">
        <v>11</v>
      </c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</row>
    <row r="326" spans="1:60" x14ac:dyDescent="0.25">
      <c r="A326" s="3">
        <v>324</v>
      </c>
      <c r="B326" s="15" t="s">
        <v>184</v>
      </c>
      <c r="C326" s="15" t="s">
        <v>322</v>
      </c>
      <c r="D326" s="15" t="s">
        <v>340</v>
      </c>
      <c r="E326" s="15">
        <v>8.25</v>
      </c>
      <c r="F326" s="16">
        <v>43649</v>
      </c>
      <c r="G326" s="15">
        <v>3</v>
      </c>
      <c r="H326" s="16"/>
      <c r="I326" s="3" t="s">
        <v>11</v>
      </c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</row>
    <row r="327" spans="1:60" x14ac:dyDescent="0.25">
      <c r="A327" s="3">
        <v>325</v>
      </c>
      <c r="B327" s="15" t="s">
        <v>184</v>
      </c>
      <c r="C327" s="15" t="s">
        <v>322</v>
      </c>
      <c r="D327" s="15" t="s">
        <v>341</v>
      </c>
      <c r="E327" s="15">
        <v>5.5</v>
      </c>
      <c r="F327" s="16">
        <v>43663</v>
      </c>
      <c r="G327" s="15">
        <v>3</v>
      </c>
      <c r="H327" s="16"/>
      <c r="I327" s="3" t="s">
        <v>11</v>
      </c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</row>
    <row r="328" spans="1:60" x14ac:dyDescent="0.25">
      <c r="A328" s="3">
        <v>326</v>
      </c>
      <c r="B328" s="15" t="s">
        <v>184</v>
      </c>
      <c r="C328" s="15" t="s">
        <v>322</v>
      </c>
      <c r="D328" s="15" t="s">
        <v>342</v>
      </c>
      <c r="E328" s="15">
        <v>24</v>
      </c>
      <c r="F328" s="16">
        <v>43654</v>
      </c>
      <c r="G328" s="15">
        <v>3</v>
      </c>
      <c r="H328" s="16"/>
      <c r="I328" s="3" t="s">
        <v>11</v>
      </c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</row>
    <row r="329" spans="1:60" x14ac:dyDescent="0.25">
      <c r="A329" s="3">
        <v>327</v>
      </c>
      <c r="B329" s="15" t="s">
        <v>184</v>
      </c>
      <c r="C329" s="15" t="s">
        <v>322</v>
      </c>
      <c r="D329" s="15" t="s">
        <v>343</v>
      </c>
      <c r="E329" s="15">
        <v>8.25</v>
      </c>
      <c r="F329" s="16">
        <v>43669</v>
      </c>
      <c r="G329" s="15">
        <v>3</v>
      </c>
      <c r="H329" s="16"/>
      <c r="I329" s="3" t="s">
        <v>11</v>
      </c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</row>
    <row r="330" spans="1:60" x14ac:dyDescent="0.25">
      <c r="A330" s="3">
        <v>328</v>
      </c>
      <c r="B330" s="15" t="s">
        <v>184</v>
      </c>
      <c r="C330" s="15" t="s">
        <v>322</v>
      </c>
      <c r="D330" s="15" t="s">
        <v>344</v>
      </c>
      <c r="E330" s="15">
        <v>11.55</v>
      </c>
      <c r="F330" s="16">
        <v>43658</v>
      </c>
      <c r="G330" s="15">
        <v>3</v>
      </c>
      <c r="H330" s="16"/>
      <c r="I330" s="3" t="s">
        <v>11</v>
      </c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</row>
    <row r="331" spans="1:60" x14ac:dyDescent="0.25">
      <c r="A331" s="3">
        <v>329</v>
      </c>
      <c r="B331" s="15" t="s">
        <v>184</v>
      </c>
      <c r="C331" s="15" t="s">
        <v>322</v>
      </c>
      <c r="D331" s="15" t="s">
        <v>345</v>
      </c>
      <c r="E331" s="15">
        <v>15.6</v>
      </c>
      <c r="F331" s="16">
        <v>43650</v>
      </c>
      <c r="G331" s="15">
        <v>3</v>
      </c>
      <c r="H331" s="16"/>
      <c r="I331" s="3" t="s">
        <v>11</v>
      </c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</row>
    <row r="332" spans="1:60" x14ac:dyDescent="0.25">
      <c r="A332" s="3">
        <v>330</v>
      </c>
      <c r="B332" s="15" t="s">
        <v>184</v>
      </c>
      <c r="C332" s="15" t="s">
        <v>322</v>
      </c>
      <c r="D332" s="15" t="s">
        <v>346</v>
      </c>
      <c r="E332" s="15">
        <v>27.3</v>
      </c>
      <c r="F332" s="16">
        <v>43663</v>
      </c>
      <c r="G332" s="15">
        <v>3</v>
      </c>
      <c r="H332" s="16"/>
      <c r="I332" s="3" t="s">
        <v>11</v>
      </c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</row>
    <row r="333" spans="1:60" x14ac:dyDescent="0.25">
      <c r="A333" s="3">
        <v>331</v>
      </c>
      <c r="B333" s="15" t="s">
        <v>184</v>
      </c>
      <c r="C333" s="15" t="s">
        <v>322</v>
      </c>
      <c r="D333" s="15" t="s">
        <v>347</v>
      </c>
      <c r="E333" s="15">
        <v>11.76</v>
      </c>
      <c r="F333" s="16">
        <v>43677</v>
      </c>
      <c r="G333" s="15">
        <v>3</v>
      </c>
      <c r="H333" s="16"/>
      <c r="I333" s="3" t="s">
        <v>11</v>
      </c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</row>
    <row r="334" spans="1:60" x14ac:dyDescent="0.25">
      <c r="A334" s="3">
        <v>332</v>
      </c>
      <c r="B334" s="15" t="s">
        <v>184</v>
      </c>
      <c r="C334" s="15" t="s">
        <v>348</v>
      </c>
      <c r="D334" s="15" t="s">
        <v>349</v>
      </c>
      <c r="E334" s="15">
        <v>22</v>
      </c>
      <c r="F334" s="16">
        <v>43670</v>
      </c>
      <c r="G334" s="15">
        <v>3</v>
      </c>
      <c r="H334" s="16"/>
      <c r="I334" s="3" t="s">
        <v>11</v>
      </c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</row>
    <row r="335" spans="1:60" ht="39" x14ac:dyDescent="0.25">
      <c r="A335" s="3">
        <v>333</v>
      </c>
      <c r="B335" s="17" t="s">
        <v>184</v>
      </c>
      <c r="C335" s="17" t="s">
        <v>185</v>
      </c>
      <c r="D335" s="17" t="s">
        <v>350</v>
      </c>
      <c r="E335" s="18">
        <v>-7</v>
      </c>
      <c r="F335" s="19">
        <v>43270</v>
      </c>
      <c r="G335" s="20">
        <v>1</v>
      </c>
      <c r="H335" s="16">
        <v>43614</v>
      </c>
      <c r="I335" s="3" t="s">
        <v>351</v>
      </c>
      <c r="J335" s="3" t="s">
        <v>352</v>
      </c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</row>
    <row r="336" spans="1:60" x14ac:dyDescent="0.25">
      <c r="A336" s="3">
        <v>334</v>
      </c>
      <c r="B336" s="3" t="s">
        <v>353</v>
      </c>
      <c r="C336" s="3" t="s">
        <v>354</v>
      </c>
      <c r="D336" s="21" t="s">
        <v>355</v>
      </c>
      <c r="E336" s="22">
        <v>15</v>
      </c>
      <c r="F336" s="23">
        <v>43651</v>
      </c>
      <c r="G336" s="3">
        <v>3</v>
      </c>
      <c r="H336" s="3"/>
      <c r="I336" s="3" t="s">
        <v>11</v>
      </c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</row>
    <row r="337" spans="1:60" x14ac:dyDescent="0.25">
      <c r="A337" s="3">
        <v>335</v>
      </c>
      <c r="B337" s="3" t="s">
        <v>353</v>
      </c>
      <c r="C337" s="3" t="s">
        <v>354</v>
      </c>
      <c r="D337" s="21" t="s">
        <v>356</v>
      </c>
      <c r="E337" s="22">
        <v>20</v>
      </c>
      <c r="F337" s="23">
        <v>43651</v>
      </c>
      <c r="G337" s="3">
        <v>3</v>
      </c>
      <c r="H337" s="3"/>
      <c r="I337" s="3" t="s">
        <v>11</v>
      </c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</row>
    <row r="338" spans="1:60" x14ac:dyDescent="0.25">
      <c r="A338" s="3">
        <v>336</v>
      </c>
      <c r="B338" s="3" t="s">
        <v>353</v>
      </c>
      <c r="C338" s="3" t="s">
        <v>354</v>
      </c>
      <c r="D338" s="21" t="s">
        <v>357</v>
      </c>
      <c r="E338" s="22">
        <v>15</v>
      </c>
      <c r="F338" s="23">
        <v>43651</v>
      </c>
      <c r="G338" s="3">
        <v>3</v>
      </c>
      <c r="H338" s="3"/>
      <c r="I338" s="3" t="s">
        <v>11</v>
      </c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</row>
    <row r="339" spans="1:60" x14ac:dyDescent="0.25">
      <c r="A339" s="3">
        <v>337</v>
      </c>
      <c r="B339" s="3" t="s">
        <v>353</v>
      </c>
      <c r="C339" s="3" t="s">
        <v>354</v>
      </c>
      <c r="D339" s="21" t="s">
        <v>358</v>
      </c>
      <c r="E339" s="22">
        <v>15</v>
      </c>
      <c r="F339" s="23">
        <v>43651</v>
      </c>
      <c r="G339" s="3">
        <v>3</v>
      </c>
      <c r="H339" s="3"/>
      <c r="I339" s="3" t="s">
        <v>11</v>
      </c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</row>
    <row r="340" spans="1:60" x14ac:dyDescent="0.25">
      <c r="A340" s="3">
        <v>338</v>
      </c>
      <c r="B340" s="3" t="s">
        <v>353</v>
      </c>
      <c r="C340" s="3" t="s">
        <v>354</v>
      </c>
      <c r="D340" s="21" t="s">
        <v>359</v>
      </c>
      <c r="E340" s="22">
        <v>8.5</v>
      </c>
      <c r="F340" s="23">
        <v>43651</v>
      </c>
      <c r="G340" s="3">
        <v>3</v>
      </c>
      <c r="H340" s="3"/>
      <c r="I340" s="3" t="s">
        <v>11</v>
      </c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</row>
    <row r="341" spans="1:60" x14ac:dyDescent="0.25">
      <c r="A341" s="3">
        <v>339</v>
      </c>
      <c r="B341" s="3" t="s">
        <v>353</v>
      </c>
      <c r="C341" s="3" t="s">
        <v>354</v>
      </c>
      <c r="D341" s="21" t="s">
        <v>360</v>
      </c>
      <c r="E341" s="22">
        <v>20</v>
      </c>
      <c r="F341" s="23">
        <v>43648</v>
      </c>
      <c r="G341" s="3">
        <v>3</v>
      </c>
      <c r="H341" s="3"/>
      <c r="I341" s="3" t="s">
        <v>11</v>
      </c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</row>
    <row r="342" spans="1:60" x14ac:dyDescent="0.25">
      <c r="A342" s="3">
        <v>340</v>
      </c>
      <c r="B342" s="3" t="s">
        <v>353</v>
      </c>
      <c r="C342" s="3" t="s">
        <v>354</v>
      </c>
      <c r="D342" s="21" t="s">
        <v>361</v>
      </c>
      <c r="E342" s="22">
        <v>7</v>
      </c>
      <c r="F342" s="23">
        <v>43658</v>
      </c>
      <c r="G342" s="3">
        <v>3</v>
      </c>
      <c r="H342" s="3"/>
      <c r="I342" s="3" t="s">
        <v>11</v>
      </c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</row>
    <row r="343" spans="1:60" x14ac:dyDescent="0.25">
      <c r="A343" s="3">
        <v>341</v>
      </c>
      <c r="B343" s="3" t="s">
        <v>353</v>
      </c>
      <c r="C343" s="3" t="s">
        <v>354</v>
      </c>
      <c r="D343" s="21" t="s">
        <v>362</v>
      </c>
      <c r="E343" s="22">
        <v>20</v>
      </c>
      <c r="F343" s="23">
        <v>43654</v>
      </c>
      <c r="G343" s="3">
        <v>3</v>
      </c>
      <c r="H343" s="3"/>
      <c r="I343" s="3" t="s">
        <v>11</v>
      </c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</row>
    <row r="344" spans="1:60" x14ac:dyDescent="0.25">
      <c r="A344" s="3">
        <v>342</v>
      </c>
      <c r="B344" s="3" t="s">
        <v>353</v>
      </c>
      <c r="C344" s="3" t="s">
        <v>354</v>
      </c>
      <c r="D344" s="21" t="s">
        <v>363</v>
      </c>
      <c r="E344" s="22">
        <v>7.5</v>
      </c>
      <c r="F344" s="23">
        <v>43648</v>
      </c>
      <c r="G344" s="3">
        <v>3</v>
      </c>
      <c r="H344" s="3"/>
      <c r="I344" s="3" t="s">
        <v>11</v>
      </c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</row>
    <row r="345" spans="1:60" x14ac:dyDescent="0.25">
      <c r="A345" s="3">
        <v>343</v>
      </c>
      <c r="B345" s="3" t="s">
        <v>353</v>
      </c>
      <c r="C345" s="3" t="s">
        <v>354</v>
      </c>
      <c r="D345" s="21" t="s">
        <v>364</v>
      </c>
      <c r="E345" s="22">
        <v>10</v>
      </c>
      <c r="F345" s="23">
        <v>43664</v>
      </c>
      <c r="G345" s="3">
        <v>3</v>
      </c>
      <c r="H345" s="3"/>
      <c r="I345" s="3" t="s">
        <v>11</v>
      </c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</row>
    <row r="346" spans="1:60" x14ac:dyDescent="0.25">
      <c r="A346" s="3">
        <v>344</v>
      </c>
      <c r="B346" s="3" t="s">
        <v>353</v>
      </c>
      <c r="C346" s="3" t="s">
        <v>354</v>
      </c>
      <c r="D346" s="21" t="s">
        <v>365</v>
      </c>
      <c r="E346" s="22">
        <v>10</v>
      </c>
      <c r="F346" s="23">
        <v>43671</v>
      </c>
      <c r="G346" s="3">
        <v>3</v>
      </c>
      <c r="H346" s="3"/>
      <c r="I346" s="3" t="s">
        <v>11</v>
      </c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</row>
    <row r="347" spans="1:60" x14ac:dyDescent="0.25">
      <c r="A347" s="3">
        <v>345</v>
      </c>
      <c r="B347" s="3" t="s">
        <v>353</v>
      </c>
      <c r="C347" s="3" t="s">
        <v>354</v>
      </c>
      <c r="D347" s="21" t="s">
        <v>366</v>
      </c>
      <c r="E347" s="22">
        <v>15</v>
      </c>
      <c r="F347" s="23">
        <v>43664</v>
      </c>
      <c r="G347" s="3">
        <v>3</v>
      </c>
      <c r="H347" s="3"/>
      <c r="I347" s="3" t="s">
        <v>11</v>
      </c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</row>
    <row r="348" spans="1:60" x14ac:dyDescent="0.25">
      <c r="A348" s="3">
        <v>346</v>
      </c>
      <c r="B348" s="3" t="s">
        <v>353</v>
      </c>
      <c r="C348" s="3" t="s">
        <v>354</v>
      </c>
      <c r="D348" s="21" t="s">
        <v>367</v>
      </c>
      <c r="E348" s="22">
        <v>20</v>
      </c>
      <c r="F348" s="23">
        <v>43665</v>
      </c>
      <c r="G348" s="3">
        <v>3</v>
      </c>
      <c r="H348" s="3"/>
      <c r="I348" s="3" t="s">
        <v>11</v>
      </c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</row>
    <row r="349" spans="1:60" x14ac:dyDescent="0.25">
      <c r="A349" s="3">
        <v>347</v>
      </c>
      <c r="B349" s="3" t="s">
        <v>353</v>
      </c>
      <c r="C349" s="3" t="s">
        <v>354</v>
      </c>
      <c r="D349" s="21" t="s">
        <v>368</v>
      </c>
      <c r="E349" s="22">
        <v>7.9</v>
      </c>
      <c r="F349" s="23">
        <v>43668</v>
      </c>
      <c r="G349" s="3">
        <v>3</v>
      </c>
      <c r="H349" s="3"/>
      <c r="I349" s="3" t="s">
        <v>11</v>
      </c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</row>
    <row r="350" spans="1:60" x14ac:dyDescent="0.25">
      <c r="A350" s="3">
        <v>348</v>
      </c>
      <c r="B350" s="3" t="s">
        <v>353</v>
      </c>
      <c r="C350" s="3" t="s">
        <v>354</v>
      </c>
      <c r="D350" s="21" t="s">
        <v>369</v>
      </c>
      <c r="E350" s="22">
        <v>13</v>
      </c>
      <c r="F350" s="23">
        <v>43671</v>
      </c>
      <c r="G350" s="3">
        <v>3</v>
      </c>
      <c r="H350" s="3"/>
      <c r="I350" s="3" t="s">
        <v>11</v>
      </c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</row>
    <row r="351" spans="1:60" x14ac:dyDescent="0.25">
      <c r="A351" s="3">
        <v>349</v>
      </c>
      <c r="B351" s="3" t="s">
        <v>353</v>
      </c>
      <c r="C351" s="3" t="s">
        <v>354</v>
      </c>
      <c r="D351" s="21" t="s">
        <v>370</v>
      </c>
      <c r="E351" s="22">
        <v>15</v>
      </c>
      <c r="F351" s="23">
        <v>43664</v>
      </c>
      <c r="G351" s="3">
        <v>3</v>
      </c>
      <c r="H351" s="3"/>
      <c r="I351" s="3" t="s">
        <v>11</v>
      </c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</row>
    <row r="352" spans="1:60" x14ac:dyDescent="0.25">
      <c r="A352" s="3">
        <v>350</v>
      </c>
      <c r="B352" s="3" t="s">
        <v>353</v>
      </c>
      <c r="C352" s="3" t="s">
        <v>354</v>
      </c>
      <c r="D352" s="21" t="s">
        <v>371</v>
      </c>
      <c r="E352" s="22">
        <v>10</v>
      </c>
      <c r="F352" s="23">
        <v>43668</v>
      </c>
      <c r="G352" s="3">
        <v>3</v>
      </c>
      <c r="H352" s="3"/>
      <c r="I352" s="3" t="s">
        <v>11</v>
      </c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</row>
    <row r="353" spans="1:60" x14ac:dyDescent="0.25">
      <c r="A353" s="3">
        <v>351</v>
      </c>
      <c r="B353" s="3" t="s">
        <v>353</v>
      </c>
      <c r="C353" s="3" t="s">
        <v>354</v>
      </c>
      <c r="D353" s="21" t="s">
        <v>372</v>
      </c>
      <c r="E353" s="22">
        <v>30</v>
      </c>
      <c r="F353" s="23">
        <v>43676</v>
      </c>
      <c r="G353" s="3">
        <v>3</v>
      </c>
      <c r="H353" s="3"/>
      <c r="I353" s="3" t="s">
        <v>11</v>
      </c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</row>
    <row r="354" spans="1:60" x14ac:dyDescent="0.25">
      <c r="A354" s="3">
        <v>352</v>
      </c>
      <c r="B354" s="3" t="s">
        <v>353</v>
      </c>
      <c r="C354" s="3" t="s">
        <v>354</v>
      </c>
      <c r="D354" s="21" t="s">
        <v>373</v>
      </c>
      <c r="E354" s="22">
        <v>8.5</v>
      </c>
      <c r="F354" s="23">
        <v>43665</v>
      </c>
      <c r="G354" s="3">
        <v>3</v>
      </c>
      <c r="H354" s="3"/>
      <c r="I354" s="3" t="s">
        <v>11</v>
      </c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</row>
    <row r="355" spans="1:60" x14ac:dyDescent="0.25">
      <c r="A355" s="3">
        <v>353</v>
      </c>
      <c r="B355" s="3" t="s">
        <v>353</v>
      </c>
      <c r="C355" s="3" t="s">
        <v>354</v>
      </c>
      <c r="D355" s="21" t="s">
        <v>374</v>
      </c>
      <c r="E355" s="22">
        <v>20.52</v>
      </c>
      <c r="F355" s="23">
        <v>43672</v>
      </c>
      <c r="G355" s="3">
        <v>3</v>
      </c>
      <c r="H355" s="3"/>
      <c r="I355" s="3" t="s">
        <v>11</v>
      </c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</row>
    <row r="356" spans="1:60" x14ac:dyDescent="0.25">
      <c r="A356" s="3">
        <v>354</v>
      </c>
      <c r="B356" s="3" t="s">
        <v>353</v>
      </c>
      <c r="C356" s="3" t="s">
        <v>354</v>
      </c>
      <c r="D356" s="21" t="s">
        <v>375</v>
      </c>
      <c r="E356" s="22">
        <v>5.2249999999999996</v>
      </c>
      <c r="F356" s="23">
        <v>43676</v>
      </c>
      <c r="G356" s="3">
        <v>3</v>
      </c>
      <c r="H356" s="3"/>
      <c r="I356" s="3" t="s">
        <v>11</v>
      </c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</row>
    <row r="357" spans="1:60" x14ac:dyDescent="0.25">
      <c r="A357" s="3">
        <v>355</v>
      </c>
      <c r="B357" s="3" t="s">
        <v>353</v>
      </c>
      <c r="C357" s="3" t="s">
        <v>354</v>
      </c>
      <c r="D357" s="21" t="s">
        <v>376</v>
      </c>
      <c r="E357" s="22">
        <v>20</v>
      </c>
      <c r="F357" s="23">
        <v>43671</v>
      </c>
      <c r="G357" s="3">
        <v>3</v>
      </c>
      <c r="H357" s="3"/>
      <c r="I357" s="3" t="s">
        <v>11</v>
      </c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</row>
    <row r="358" spans="1:60" x14ac:dyDescent="0.25">
      <c r="A358" s="3">
        <v>356</v>
      </c>
      <c r="B358" s="3" t="s">
        <v>353</v>
      </c>
      <c r="C358" s="3" t="s">
        <v>354</v>
      </c>
      <c r="D358" s="21" t="s">
        <v>377</v>
      </c>
      <c r="E358" s="22">
        <v>30</v>
      </c>
      <c r="F358" s="23">
        <v>43677</v>
      </c>
      <c r="G358" s="3">
        <v>3</v>
      </c>
      <c r="H358" s="3"/>
      <c r="I358" s="3" t="s">
        <v>11</v>
      </c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</row>
    <row r="359" spans="1:60" x14ac:dyDescent="0.25">
      <c r="A359" s="3">
        <v>357</v>
      </c>
      <c r="B359" s="3" t="s">
        <v>353</v>
      </c>
      <c r="C359" s="3" t="s">
        <v>354</v>
      </c>
      <c r="D359" s="21" t="s">
        <v>378</v>
      </c>
      <c r="E359" s="22">
        <v>15</v>
      </c>
      <c r="F359" s="23">
        <v>43668</v>
      </c>
      <c r="G359" s="3">
        <v>3</v>
      </c>
      <c r="H359" s="3"/>
      <c r="I359" s="3" t="s">
        <v>11</v>
      </c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</row>
    <row r="360" spans="1:60" x14ac:dyDescent="0.25">
      <c r="A360" s="3">
        <v>358</v>
      </c>
      <c r="B360" s="3" t="s">
        <v>353</v>
      </c>
      <c r="C360" s="3" t="s">
        <v>354</v>
      </c>
      <c r="D360" s="21" t="s">
        <v>379</v>
      </c>
      <c r="E360" s="22">
        <v>10</v>
      </c>
      <c r="F360" s="23">
        <v>43676</v>
      </c>
      <c r="G360" s="3">
        <v>3</v>
      </c>
      <c r="H360" s="3"/>
      <c r="I360" s="3" t="s">
        <v>11</v>
      </c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</row>
    <row r="361" spans="1:60" x14ac:dyDescent="0.25">
      <c r="A361" s="3">
        <v>359</v>
      </c>
      <c r="B361" s="3" t="s">
        <v>353</v>
      </c>
      <c r="C361" s="3" t="s">
        <v>354</v>
      </c>
      <c r="D361" s="21" t="s">
        <v>380</v>
      </c>
      <c r="E361" s="22">
        <v>15</v>
      </c>
      <c r="F361" s="23">
        <v>43676</v>
      </c>
      <c r="G361" s="3">
        <v>3</v>
      </c>
      <c r="H361" s="3"/>
      <c r="I361" s="3" t="s">
        <v>11</v>
      </c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</row>
    <row r="362" spans="1:60" x14ac:dyDescent="0.25">
      <c r="A362" s="3">
        <v>360</v>
      </c>
      <c r="B362" s="3" t="s">
        <v>353</v>
      </c>
      <c r="C362" s="3" t="s">
        <v>354</v>
      </c>
      <c r="D362" s="21" t="s">
        <v>381</v>
      </c>
      <c r="E362" s="22">
        <v>15</v>
      </c>
      <c r="F362" s="23">
        <v>43665</v>
      </c>
      <c r="G362" s="3">
        <v>3</v>
      </c>
      <c r="H362" s="3"/>
      <c r="I362" s="3" t="s">
        <v>11</v>
      </c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</row>
    <row r="363" spans="1:60" x14ac:dyDescent="0.25">
      <c r="A363" s="3">
        <v>361</v>
      </c>
      <c r="B363" s="24" t="s">
        <v>353</v>
      </c>
      <c r="C363" s="24" t="s">
        <v>382</v>
      </c>
      <c r="D363" s="24" t="s">
        <v>383</v>
      </c>
      <c r="E363" s="25">
        <v>5</v>
      </c>
      <c r="F363" s="26">
        <v>43663</v>
      </c>
      <c r="G363" s="24">
        <v>3</v>
      </c>
      <c r="H363" s="26"/>
      <c r="I363" s="3" t="s">
        <v>11</v>
      </c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</row>
    <row r="364" spans="1:60" x14ac:dyDescent="0.25">
      <c r="A364" s="3">
        <v>362</v>
      </c>
      <c r="B364" s="24" t="s">
        <v>353</v>
      </c>
      <c r="C364" s="24" t="s">
        <v>382</v>
      </c>
      <c r="D364" s="24" t="s">
        <v>384</v>
      </c>
      <c r="E364" s="25">
        <v>19</v>
      </c>
      <c r="F364" s="26">
        <v>43663</v>
      </c>
      <c r="G364" s="24">
        <v>3</v>
      </c>
      <c r="H364" s="26"/>
      <c r="I364" s="3" t="s">
        <v>11</v>
      </c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</row>
    <row r="365" spans="1:60" x14ac:dyDescent="0.25">
      <c r="A365" s="3">
        <v>363</v>
      </c>
      <c r="B365" s="28" t="s">
        <v>353</v>
      </c>
      <c r="C365" s="28" t="s">
        <v>385</v>
      </c>
      <c r="D365" s="27" t="s">
        <v>386</v>
      </c>
      <c r="E365" s="29">
        <v>8.8000000000000007</v>
      </c>
      <c r="F365" s="30">
        <v>43672</v>
      </c>
      <c r="G365" s="28">
        <v>3</v>
      </c>
      <c r="H365" s="31"/>
      <c r="I365" s="3" t="s">
        <v>11</v>
      </c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</row>
    <row r="366" spans="1:60" x14ac:dyDescent="0.25">
      <c r="A366" s="3">
        <v>364</v>
      </c>
      <c r="B366" s="28" t="s">
        <v>353</v>
      </c>
      <c r="C366" s="28" t="s">
        <v>385</v>
      </c>
      <c r="D366" s="27" t="s">
        <v>387</v>
      </c>
      <c r="E366" s="29">
        <v>9.0749999999999993</v>
      </c>
      <c r="F366" s="30">
        <v>43672</v>
      </c>
      <c r="G366" s="28">
        <v>3</v>
      </c>
      <c r="H366" s="31"/>
      <c r="I366" s="3" t="s">
        <v>11</v>
      </c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</row>
    <row r="367" spans="1:60" x14ac:dyDescent="0.25">
      <c r="A367" s="3">
        <v>365</v>
      </c>
      <c r="B367" s="28" t="s">
        <v>353</v>
      </c>
      <c r="C367" s="28" t="s">
        <v>385</v>
      </c>
      <c r="D367" s="27" t="s">
        <v>388</v>
      </c>
      <c r="E367" s="29">
        <v>5.5</v>
      </c>
      <c r="F367" s="30">
        <v>43670</v>
      </c>
      <c r="G367" s="28">
        <v>3</v>
      </c>
      <c r="H367" s="31"/>
      <c r="I367" s="3" t="s">
        <v>11</v>
      </c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</row>
    <row r="368" spans="1:60" x14ac:dyDescent="0.25">
      <c r="A368" s="3">
        <v>366</v>
      </c>
      <c r="B368" s="28" t="s">
        <v>353</v>
      </c>
      <c r="C368" s="28" t="s">
        <v>385</v>
      </c>
      <c r="D368" s="27" t="s">
        <v>389</v>
      </c>
      <c r="E368" s="29">
        <v>11</v>
      </c>
      <c r="F368" s="30">
        <v>43665</v>
      </c>
      <c r="G368" s="28">
        <v>3</v>
      </c>
      <c r="H368" s="31"/>
      <c r="I368" s="3" t="s">
        <v>11</v>
      </c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</row>
    <row r="369" spans="1:60" x14ac:dyDescent="0.25">
      <c r="A369" s="3">
        <v>367</v>
      </c>
      <c r="B369" s="28" t="s">
        <v>353</v>
      </c>
      <c r="C369" s="28" t="s">
        <v>385</v>
      </c>
      <c r="D369" s="27" t="s">
        <v>390</v>
      </c>
      <c r="E369" s="29">
        <v>7.15</v>
      </c>
      <c r="F369" s="30">
        <v>43670</v>
      </c>
      <c r="G369" s="28">
        <v>3</v>
      </c>
      <c r="H369" s="31"/>
      <c r="I369" s="3" t="s">
        <v>11</v>
      </c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</row>
    <row r="370" spans="1:60" x14ac:dyDescent="0.25">
      <c r="A370" s="3">
        <v>368</v>
      </c>
      <c r="B370" s="28" t="s">
        <v>353</v>
      </c>
      <c r="C370" s="28" t="s">
        <v>385</v>
      </c>
      <c r="D370" s="27" t="s">
        <v>391</v>
      </c>
      <c r="E370" s="29">
        <v>12.65</v>
      </c>
      <c r="F370" s="30">
        <v>43670</v>
      </c>
      <c r="G370" s="28">
        <v>3</v>
      </c>
      <c r="H370" s="31"/>
      <c r="I370" s="3" t="s">
        <v>11</v>
      </c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</row>
    <row r="371" spans="1:60" x14ac:dyDescent="0.25">
      <c r="A371" s="3">
        <v>369</v>
      </c>
      <c r="B371" s="28" t="s">
        <v>353</v>
      </c>
      <c r="C371" s="28" t="s">
        <v>385</v>
      </c>
      <c r="D371" s="27" t="s">
        <v>392</v>
      </c>
      <c r="E371" s="29">
        <v>7.9749999999999996</v>
      </c>
      <c r="F371" s="30">
        <v>43672</v>
      </c>
      <c r="G371" s="28">
        <v>3</v>
      </c>
      <c r="H371" s="31"/>
      <c r="I371" s="3" t="s">
        <v>11</v>
      </c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</row>
    <row r="372" spans="1:60" x14ac:dyDescent="0.25">
      <c r="A372" s="3">
        <v>370</v>
      </c>
      <c r="B372" s="28" t="s">
        <v>353</v>
      </c>
      <c r="C372" s="28" t="s">
        <v>385</v>
      </c>
      <c r="D372" s="27" t="s">
        <v>393</v>
      </c>
      <c r="E372" s="29">
        <v>8.8000000000000007</v>
      </c>
      <c r="F372" s="30">
        <v>43670</v>
      </c>
      <c r="G372" s="28">
        <v>3</v>
      </c>
      <c r="H372" s="31"/>
      <c r="I372" s="3" t="s">
        <v>11</v>
      </c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</row>
    <row r="373" spans="1:60" x14ac:dyDescent="0.25">
      <c r="A373" s="3">
        <v>371</v>
      </c>
      <c r="B373" s="28" t="s">
        <v>353</v>
      </c>
      <c r="C373" s="28" t="s">
        <v>385</v>
      </c>
      <c r="D373" s="27" t="s">
        <v>394</v>
      </c>
      <c r="E373" s="29">
        <v>28.6</v>
      </c>
      <c r="F373" s="30">
        <v>43672</v>
      </c>
      <c r="G373" s="28">
        <v>3</v>
      </c>
      <c r="H373" s="31"/>
      <c r="I373" s="3" t="s">
        <v>11</v>
      </c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</row>
    <row r="374" spans="1:60" x14ac:dyDescent="0.25">
      <c r="A374" s="3">
        <v>372</v>
      </c>
      <c r="B374" s="28" t="s">
        <v>353</v>
      </c>
      <c r="C374" s="28" t="s">
        <v>385</v>
      </c>
      <c r="D374" s="27" t="s">
        <v>395</v>
      </c>
      <c r="E374" s="29">
        <v>15.675000000000001</v>
      </c>
      <c r="F374" s="30">
        <v>43672</v>
      </c>
      <c r="G374" s="28">
        <v>3</v>
      </c>
      <c r="H374" s="31"/>
      <c r="I374" s="3" t="s">
        <v>11</v>
      </c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</row>
    <row r="375" spans="1:60" x14ac:dyDescent="0.25">
      <c r="A375" s="3">
        <v>373</v>
      </c>
      <c r="B375" s="28" t="s">
        <v>353</v>
      </c>
      <c r="C375" s="28" t="s">
        <v>385</v>
      </c>
      <c r="D375" s="27" t="s">
        <v>396</v>
      </c>
      <c r="E375" s="29">
        <v>9.9</v>
      </c>
      <c r="F375" s="30">
        <v>43670</v>
      </c>
      <c r="G375" s="28">
        <v>3</v>
      </c>
      <c r="H375" s="31"/>
      <c r="I375" s="3" t="s">
        <v>11</v>
      </c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</row>
    <row r="376" spans="1:60" x14ac:dyDescent="0.25">
      <c r="A376" s="3">
        <v>374</v>
      </c>
      <c r="B376" s="28" t="s">
        <v>353</v>
      </c>
      <c r="C376" s="28" t="s">
        <v>385</v>
      </c>
      <c r="D376" s="27" t="s">
        <v>397</v>
      </c>
      <c r="E376" s="29">
        <v>7.15</v>
      </c>
      <c r="F376" s="30">
        <v>43665</v>
      </c>
      <c r="G376" s="28">
        <v>3</v>
      </c>
      <c r="H376" s="31"/>
      <c r="I376" s="3" t="s">
        <v>11</v>
      </c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</row>
    <row r="377" spans="1:60" x14ac:dyDescent="0.25">
      <c r="A377" s="3">
        <v>375</v>
      </c>
      <c r="B377" s="28" t="s">
        <v>353</v>
      </c>
      <c r="C377" s="28" t="s">
        <v>385</v>
      </c>
      <c r="D377" s="27" t="s">
        <v>398</v>
      </c>
      <c r="E377" s="29">
        <v>6.875</v>
      </c>
      <c r="F377" s="30">
        <v>43670</v>
      </c>
      <c r="G377" s="28">
        <v>3</v>
      </c>
      <c r="H377" s="31"/>
      <c r="I377" s="3" t="s">
        <v>11</v>
      </c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</row>
    <row r="378" spans="1:60" x14ac:dyDescent="0.25">
      <c r="A378" s="3">
        <v>376</v>
      </c>
      <c r="B378" s="28" t="s">
        <v>353</v>
      </c>
      <c r="C378" s="28" t="s">
        <v>385</v>
      </c>
      <c r="D378" s="27" t="s">
        <v>399</v>
      </c>
      <c r="E378" s="29">
        <v>5.5</v>
      </c>
      <c r="F378" s="30">
        <v>43664</v>
      </c>
      <c r="G378" s="28">
        <v>3</v>
      </c>
      <c r="H378" s="31"/>
      <c r="I378" s="3" t="s">
        <v>11</v>
      </c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</row>
    <row r="379" spans="1:60" x14ac:dyDescent="0.25">
      <c r="A379" s="3">
        <v>377</v>
      </c>
      <c r="B379" s="28" t="s">
        <v>353</v>
      </c>
      <c r="C379" s="28" t="s">
        <v>385</v>
      </c>
      <c r="D379" s="27" t="s">
        <v>400</v>
      </c>
      <c r="E379" s="29">
        <v>8.25</v>
      </c>
      <c r="F379" s="30">
        <v>43658</v>
      </c>
      <c r="G379" s="28">
        <v>3</v>
      </c>
      <c r="H379" s="31"/>
      <c r="I379" s="3" t="s">
        <v>11</v>
      </c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</row>
    <row r="380" spans="1:60" x14ac:dyDescent="0.25">
      <c r="A380" s="3">
        <v>378</v>
      </c>
      <c r="B380" s="28" t="s">
        <v>353</v>
      </c>
      <c r="C380" s="28" t="s">
        <v>385</v>
      </c>
      <c r="D380" s="27" t="s">
        <v>401</v>
      </c>
      <c r="E380" s="29">
        <v>6.05</v>
      </c>
      <c r="F380" s="30">
        <v>43664</v>
      </c>
      <c r="G380" s="28">
        <v>3</v>
      </c>
      <c r="H380" s="31"/>
      <c r="I380" s="3" t="s">
        <v>11</v>
      </c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</row>
    <row r="381" spans="1:60" x14ac:dyDescent="0.25">
      <c r="A381" s="3">
        <v>379</v>
      </c>
      <c r="B381" s="28" t="s">
        <v>353</v>
      </c>
      <c r="C381" s="28" t="s">
        <v>385</v>
      </c>
      <c r="D381" s="27" t="s">
        <v>402</v>
      </c>
      <c r="E381" s="29">
        <v>5.5</v>
      </c>
      <c r="F381" s="30">
        <v>43665</v>
      </c>
      <c r="G381" s="28">
        <v>3</v>
      </c>
      <c r="H381" s="31"/>
      <c r="I381" s="3" t="s">
        <v>11</v>
      </c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</row>
    <row r="382" spans="1:60" x14ac:dyDescent="0.25">
      <c r="A382" s="3">
        <v>380</v>
      </c>
      <c r="B382" s="28" t="s">
        <v>353</v>
      </c>
      <c r="C382" s="28" t="s">
        <v>385</v>
      </c>
      <c r="D382" s="27" t="s">
        <v>403</v>
      </c>
      <c r="E382" s="29">
        <v>5.5</v>
      </c>
      <c r="F382" s="30">
        <v>43663</v>
      </c>
      <c r="G382" s="28">
        <v>3</v>
      </c>
      <c r="H382" s="31"/>
      <c r="I382" s="3" t="s">
        <v>11</v>
      </c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</row>
    <row r="383" spans="1:60" x14ac:dyDescent="0.25">
      <c r="A383" s="3">
        <v>381</v>
      </c>
      <c r="B383" s="28" t="s">
        <v>353</v>
      </c>
      <c r="C383" s="28" t="s">
        <v>385</v>
      </c>
      <c r="D383" s="27" t="s">
        <v>404</v>
      </c>
      <c r="E383" s="29">
        <v>15.95</v>
      </c>
      <c r="F383" s="30">
        <v>43671</v>
      </c>
      <c r="G383" s="28">
        <v>3</v>
      </c>
      <c r="H383" s="31"/>
      <c r="I383" s="3" t="s">
        <v>11</v>
      </c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</row>
    <row r="384" spans="1:60" x14ac:dyDescent="0.25">
      <c r="A384" s="3">
        <v>382</v>
      </c>
      <c r="B384" s="28" t="s">
        <v>353</v>
      </c>
      <c r="C384" s="28" t="s">
        <v>385</v>
      </c>
      <c r="D384" s="27" t="s">
        <v>405</v>
      </c>
      <c r="E384" s="29">
        <v>6.3250000000000002</v>
      </c>
      <c r="F384" s="30">
        <v>43663</v>
      </c>
      <c r="G384" s="28">
        <v>3</v>
      </c>
      <c r="H384" s="31"/>
      <c r="I384" s="3" t="s">
        <v>11</v>
      </c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</row>
    <row r="385" spans="1:60" x14ac:dyDescent="0.25">
      <c r="A385" s="3">
        <v>383</v>
      </c>
      <c r="B385" s="28" t="s">
        <v>353</v>
      </c>
      <c r="C385" s="28" t="s">
        <v>385</v>
      </c>
      <c r="D385" s="27" t="s">
        <v>406</v>
      </c>
      <c r="E385" s="29">
        <v>6.05</v>
      </c>
      <c r="F385" s="30">
        <v>43665</v>
      </c>
      <c r="G385" s="28">
        <v>3</v>
      </c>
      <c r="H385" s="31"/>
      <c r="I385" s="3" t="s">
        <v>11</v>
      </c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</row>
    <row r="386" spans="1:60" x14ac:dyDescent="0.25">
      <c r="A386" s="3">
        <v>384</v>
      </c>
      <c r="B386" s="28" t="s">
        <v>353</v>
      </c>
      <c r="C386" s="28" t="s">
        <v>385</v>
      </c>
      <c r="D386" s="27" t="s">
        <v>407</v>
      </c>
      <c r="E386" s="29">
        <v>12.1</v>
      </c>
      <c r="F386" s="30">
        <v>43671</v>
      </c>
      <c r="G386" s="28">
        <v>3</v>
      </c>
      <c r="H386" s="31"/>
      <c r="I386" s="3" t="s">
        <v>11</v>
      </c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</row>
    <row r="387" spans="1:60" x14ac:dyDescent="0.25">
      <c r="A387" s="3">
        <v>385</v>
      </c>
      <c r="B387" s="28" t="s">
        <v>353</v>
      </c>
      <c r="C387" s="28" t="s">
        <v>385</v>
      </c>
      <c r="D387" s="27" t="s">
        <v>408</v>
      </c>
      <c r="E387" s="29">
        <v>11</v>
      </c>
      <c r="F387" s="30">
        <v>43665</v>
      </c>
      <c r="G387" s="28">
        <v>3</v>
      </c>
      <c r="H387" s="31"/>
      <c r="I387" s="3" t="s">
        <v>11</v>
      </c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</row>
    <row r="388" spans="1:60" x14ac:dyDescent="0.25">
      <c r="A388" s="3">
        <v>386</v>
      </c>
      <c r="B388" s="28" t="s">
        <v>353</v>
      </c>
      <c r="C388" s="28" t="s">
        <v>385</v>
      </c>
      <c r="D388" s="27" t="s">
        <v>409</v>
      </c>
      <c r="E388" s="29">
        <v>9.9</v>
      </c>
      <c r="F388" s="30">
        <v>43665</v>
      </c>
      <c r="G388" s="28">
        <v>3</v>
      </c>
      <c r="H388" s="31"/>
      <c r="I388" s="3" t="s">
        <v>11</v>
      </c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</row>
    <row r="389" spans="1:60" x14ac:dyDescent="0.25">
      <c r="A389" s="3">
        <v>387</v>
      </c>
      <c r="B389" s="28" t="s">
        <v>353</v>
      </c>
      <c r="C389" s="28" t="s">
        <v>385</v>
      </c>
      <c r="D389" s="27" t="s">
        <v>410</v>
      </c>
      <c r="E389" s="29">
        <v>8.25</v>
      </c>
      <c r="F389" s="30">
        <v>43671</v>
      </c>
      <c r="G389" s="28">
        <v>3</v>
      </c>
      <c r="H389" s="31"/>
      <c r="I389" s="3" t="s">
        <v>11</v>
      </c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</row>
    <row r="390" spans="1:60" x14ac:dyDescent="0.25">
      <c r="A390" s="3">
        <v>388</v>
      </c>
      <c r="B390" s="28" t="s">
        <v>353</v>
      </c>
      <c r="C390" s="28" t="s">
        <v>385</v>
      </c>
      <c r="D390" s="27" t="s">
        <v>411</v>
      </c>
      <c r="E390" s="29">
        <v>5.5</v>
      </c>
      <c r="F390" s="30">
        <v>43658</v>
      </c>
      <c r="G390" s="28">
        <v>3</v>
      </c>
      <c r="H390" s="31"/>
      <c r="I390" s="3" t="s">
        <v>11</v>
      </c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</row>
    <row r="391" spans="1:60" x14ac:dyDescent="0.25">
      <c r="A391" s="3">
        <v>389</v>
      </c>
      <c r="B391" s="28" t="s">
        <v>353</v>
      </c>
      <c r="C391" s="28" t="s">
        <v>385</v>
      </c>
      <c r="D391" s="27" t="s">
        <v>412</v>
      </c>
      <c r="E391" s="29">
        <v>10.45</v>
      </c>
      <c r="F391" s="30">
        <v>43663</v>
      </c>
      <c r="G391" s="28">
        <v>3</v>
      </c>
      <c r="H391" s="31"/>
      <c r="I391" s="3" t="s">
        <v>11</v>
      </c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</row>
    <row r="392" spans="1:60" x14ac:dyDescent="0.25">
      <c r="A392" s="3">
        <v>390</v>
      </c>
      <c r="B392" s="28" t="s">
        <v>353</v>
      </c>
      <c r="C392" s="28" t="s">
        <v>385</v>
      </c>
      <c r="D392" s="27" t="s">
        <v>413</v>
      </c>
      <c r="E392" s="29">
        <v>8.25</v>
      </c>
      <c r="F392" s="30">
        <v>43663</v>
      </c>
      <c r="G392" s="28">
        <v>3</v>
      </c>
      <c r="H392" s="31"/>
      <c r="I392" s="3" t="s">
        <v>11</v>
      </c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</row>
    <row r="393" spans="1:60" x14ac:dyDescent="0.25">
      <c r="A393" s="3">
        <v>391</v>
      </c>
      <c r="B393" s="28" t="s">
        <v>353</v>
      </c>
      <c r="C393" s="28" t="s">
        <v>385</v>
      </c>
      <c r="D393" s="27" t="s">
        <v>414</v>
      </c>
      <c r="E393" s="29">
        <v>11</v>
      </c>
      <c r="F393" s="30">
        <v>43671</v>
      </c>
      <c r="G393" s="28">
        <v>3</v>
      </c>
      <c r="H393" s="31"/>
      <c r="I393" s="3" t="s">
        <v>11</v>
      </c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</row>
    <row r="394" spans="1:60" x14ac:dyDescent="0.25">
      <c r="A394" s="3">
        <v>392</v>
      </c>
      <c r="B394" s="28" t="s">
        <v>353</v>
      </c>
      <c r="C394" s="28" t="s">
        <v>385</v>
      </c>
      <c r="D394" s="27" t="s">
        <v>415</v>
      </c>
      <c r="E394" s="29">
        <v>12.1</v>
      </c>
      <c r="F394" s="30">
        <v>43665</v>
      </c>
      <c r="G394" s="28">
        <v>3</v>
      </c>
      <c r="H394" s="31"/>
      <c r="I394" s="3" t="s">
        <v>11</v>
      </c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</row>
    <row r="395" spans="1:60" x14ac:dyDescent="0.25">
      <c r="A395" s="3">
        <v>393</v>
      </c>
      <c r="B395" s="28" t="s">
        <v>353</v>
      </c>
      <c r="C395" s="28" t="s">
        <v>385</v>
      </c>
      <c r="D395" s="27" t="s">
        <v>416</v>
      </c>
      <c r="E395" s="29">
        <v>6.3250000000000002</v>
      </c>
      <c r="F395" s="30">
        <v>43663</v>
      </c>
      <c r="G395" s="28">
        <v>3</v>
      </c>
      <c r="H395" s="31"/>
      <c r="I395" s="3" t="s">
        <v>11</v>
      </c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</row>
    <row r="396" spans="1:60" x14ac:dyDescent="0.25">
      <c r="A396" s="3">
        <v>394</v>
      </c>
      <c r="B396" s="28" t="s">
        <v>353</v>
      </c>
      <c r="C396" s="28" t="s">
        <v>385</v>
      </c>
      <c r="D396" s="27" t="s">
        <v>417</v>
      </c>
      <c r="E396" s="29">
        <v>10.175000000000001</v>
      </c>
      <c r="F396" s="30">
        <v>43663</v>
      </c>
      <c r="G396" s="28">
        <v>3</v>
      </c>
      <c r="H396" s="31"/>
      <c r="I396" s="3" t="s">
        <v>11</v>
      </c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</row>
    <row r="397" spans="1:60" x14ac:dyDescent="0.25">
      <c r="A397" s="3">
        <v>395</v>
      </c>
      <c r="B397" s="28" t="s">
        <v>353</v>
      </c>
      <c r="C397" s="28" t="s">
        <v>385</v>
      </c>
      <c r="D397" s="27" t="s">
        <v>418</v>
      </c>
      <c r="E397" s="29">
        <v>13.75</v>
      </c>
      <c r="F397" s="30">
        <v>43665</v>
      </c>
      <c r="G397" s="28">
        <v>3</v>
      </c>
      <c r="H397" s="31"/>
      <c r="I397" s="3" t="s">
        <v>11</v>
      </c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</row>
    <row r="398" spans="1:60" x14ac:dyDescent="0.25">
      <c r="A398" s="3">
        <v>396</v>
      </c>
      <c r="B398" s="28" t="s">
        <v>353</v>
      </c>
      <c r="C398" s="28" t="s">
        <v>385</v>
      </c>
      <c r="D398" s="27" t="s">
        <v>419</v>
      </c>
      <c r="E398" s="29">
        <v>11</v>
      </c>
      <c r="F398" s="30">
        <v>43671</v>
      </c>
      <c r="G398" s="28">
        <v>3</v>
      </c>
      <c r="H398" s="31"/>
      <c r="I398" s="3" t="s">
        <v>11</v>
      </c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</row>
    <row r="399" spans="1:60" x14ac:dyDescent="0.25">
      <c r="A399" s="3">
        <v>397</v>
      </c>
      <c r="B399" s="3" t="s">
        <v>353</v>
      </c>
      <c r="C399" s="3" t="s">
        <v>420</v>
      </c>
      <c r="D399" s="3" t="s">
        <v>421</v>
      </c>
      <c r="E399" s="12">
        <v>10</v>
      </c>
      <c r="F399" s="13">
        <v>43668</v>
      </c>
      <c r="G399" s="3">
        <v>3</v>
      </c>
      <c r="H399" s="13"/>
      <c r="I399" s="3" t="s">
        <v>11</v>
      </c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</row>
    <row r="400" spans="1:60" x14ac:dyDescent="0.25">
      <c r="A400" s="3">
        <v>398</v>
      </c>
      <c r="B400" s="3" t="s">
        <v>353</v>
      </c>
      <c r="C400" s="3" t="s">
        <v>420</v>
      </c>
      <c r="D400" s="3" t="s">
        <v>422</v>
      </c>
      <c r="E400" s="12">
        <v>10</v>
      </c>
      <c r="F400" s="13">
        <v>43667</v>
      </c>
      <c r="G400" s="3">
        <v>3</v>
      </c>
      <c r="H400" s="13"/>
      <c r="I400" s="3" t="s">
        <v>11</v>
      </c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</row>
    <row r="401" spans="1:60" x14ac:dyDescent="0.25">
      <c r="A401" s="3">
        <v>399</v>
      </c>
      <c r="B401" s="3" t="s">
        <v>353</v>
      </c>
      <c r="C401" s="3" t="s">
        <v>420</v>
      </c>
      <c r="D401" s="3" t="s">
        <v>423</v>
      </c>
      <c r="E401" s="12">
        <v>11</v>
      </c>
      <c r="F401" s="13">
        <v>43668</v>
      </c>
      <c r="G401" s="3">
        <v>3</v>
      </c>
      <c r="H401" s="13"/>
      <c r="I401" s="3" t="s">
        <v>11</v>
      </c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</row>
    <row r="402" spans="1:60" x14ac:dyDescent="0.25">
      <c r="A402" s="3">
        <v>400</v>
      </c>
      <c r="B402" s="3" t="s">
        <v>353</v>
      </c>
      <c r="C402" s="3" t="s">
        <v>420</v>
      </c>
      <c r="D402" s="3" t="s">
        <v>424</v>
      </c>
      <c r="E402" s="12">
        <v>18</v>
      </c>
      <c r="F402" s="13">
        <v>43658</v>
      </c>
      <c r="G402" s="3">
        <v>3</v>
      </c>
      <c r="H402" s="13"/>
      <c r="I402" s="3" t="s">
        <v>11</v>
      </c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</row>
    <row r="403" spans="1:60" x14ac:dyDescent="0.25">
      <c r="A403" s="3">
        <v>401</v>
      </c>
      <c r="B403" s="3" t="s">
        <v>353</v>
      </c>
      <c r="C403" s="3" t="s">
        <v>420</v>
      </c>
      <c r="D403" s="3" t="s">
        <v>425</v>
      </c>
      <c r="E403" s="12">
        <v>5.5</v>
      </c>
      <c r="F403" s="13">
        <v>43668</v>
      </c>
      <c r="G403" s="3">
        <v>3</v>
      </c>
      <c r="H403" s="13"/>
      <c r="I403" s="3" t="s">
        <v>11</v>
      </c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</row>
    <row r="404" spans="1:60" x14ac:dyDescent="0.25">
      <c r="A404" s="3">
        <v>402</v>
      </c>
      <c r="B404" s="3" t="s">
        <v>353</v>
      </c>
      <c r="C404" s="3" t="s">
        <v>420</v>
      </c>
      <c r="D404" s="3" t="s">
        <v>426</v>
      </c>
      <c r="E404" s="12">
        <v>10</v>
      </c>
      <c r="F404" s="13">
        <v>43668</v>
      </c>
      <c r="G404" s="3">
        <v>3</v>
      </c>
      <c r="H404" s="13"/>
      <c r="I404" s="3" t="s">
        <v>11</v>
      </c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</row>
    <row r="405" spans="1:60" x14ac:dyDescent="0.25">
      <c r="A405" s="3">
        <v>403</v>
      </c>
      <c r="B405" s="3" t="s">
        <v>353</v>
      </c>
      <c r="C405" s="3" t="s">
        <v>420</v>
      </c>
      <c r="D405" s="3" t="s">
        <v>427</v>
      </c>
      <c r="E405" s="12">
        <v>10</v>
      </c>
      <c r="F405" s="13">
        <v>43668</v>
      </c>
      <c r="G405" s="3">
        <v>3</v>
      </c>
      <c r="H405" s="13"/>
      <c r="I405" s="3" t="s">
        <v>11</v>
      </c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</row>
    <row r="406" spans="1:60" x14ac:dyDescent="0.25">
      <c r="A406" s="3">
        <v>404</v>
      </c>
      <c r="B406" s="3" t="s">
        <v>353</v>
      </c>
      <c r="C406" s="3" t="s">
        <v>420</v>
      </c>
      <c r="D406" s="3" t="s">
        <v>428</v>
      </c>
      <c r="E406" s="12">
        <v>12</v>
      </c>
      <c r="F406" s="13">
        <v>43668</v>
      </c>
      <c r="G406" s="3">
        <v>3</v>
      </c>
      <c r="H406" s="13"/>
      <c r="I406" s="3" t="s">
        <v>11</v>
      </c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</row>
    <row r="407" spans="1:60" x14ac:dyDescent="0.25">
      <c r="A407" s="3">
        <v>405</v>
      </c>
      <c r="B407" s="3" t="s">
        <v>353</v>
      </c>
      <c r="C407" s="3" t="s">
        <v>420</v>
      </c>
      <c r="D407" s="3" t="s">
        <v>429</v>
      </c>
      <c r="E407" s="12">
        <v>5.5</v>
      </c>
      <c r="F407" s="13">
        <v>43668</v>
      </c>
      <c r="G407" s="3">
        <v>3</v>
      </c>
      <c r="H407" s="13"/>
      <c r="I407" s="3" t="s">
        <v>11</v>
      </c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</row>
    <row r="408" spans="1:60" x14ac:dyDescent="0.25">
      <c r="A408" s="3">
        <v>406</v>
      </c>
      <c r="B408" s="3" t="s">
        <v>353</v>
      </c>
      <c r="C408" s="3" t="s">
        <v>420</v>
      </c>
      <c r="D408" s="3" t="s">
        <v>430</v>
      </c>
      <c r="E408" s="12">
        <v>30</v>
      </c>
      <c r="F408" s="13">
        <v>43658</v>
      </c>
      <c r="G408" s="3">
        <v>3</v>
      </c>
      <c r="H408" s="13"/>
      <c r="I408" s="3" t="s">
        <v>11</v>
      </c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</row>
    <row r="409" spans="1:60" x14ac:dyDescent="0.25">
      <c r="A409" s="3">
        <v>407</v>
      </c>
      <c r="B409" s="3" t="s">
        <v>353</v>
      </c>
      <c r="C409" s="3" t="s">
        <v>420</v>
      </c>
      <c r="D409" s="3" t="s">
        <v>431</v>
      </c>
      <c r="E409" s="12">
        <v>18</v>
      </c>
      <c r="F409" s="13">
        <v>43658</v>
      </c>
      <c r="G409" s="3">
        <v>3</v>
      </c>
      <c r="H409" s="13"/>
      <c r="I409" s="3" t="s">
        <v>11</v>
      </c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</row>
    <row r="410" spans="1:60" x14ac:dyDescent="0.25">
      <c r="A410" s="3">
        <v>408</v>
      </c>
      <c r="B410" s="3" t="s">
        <v>353</v>
      </c>
      <c r="C410" s="3" t="s">
        <v>420</v>
      </c>
      <c r="D410" s="3" t="s">
        <v>432</v>
      </c>
      <c r="E410" s="12">
        <v>5.5</v>
      </c>
      <c r="F410" s="13">
        <v>43668</v>
      </c>
      <c r="G410" s="3">
        <v>3</v>
      </c>
      <c r="H410" s="13"/>
      <c r="I410" s="3" t="s">
        <v>11</v>
      </c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</row>
    <row r="411" spans="1:60" x14ac:dyDescent="0.25">
      <c r="A411" s="3">
        <v>409</v>
      </c>
      <c r="B411" s="3" t="s">
        <v>353</v>
      </c>
      <c r="C411" s="3" t="s">
        <v>420</v>
      </c>
      <c r="D411" s="3" t="s">
        <v>433</v>
      </c>
      <c r="E411" s="12">
        <v>11.55</v>
      </c>
      <c r="F411" s="13">
        <v>43669</v>
      </c>
      <c r="G411" s="3">
        <v>3</v>
      </c>
      <c r="H411" s="13"/>
      <c r="I411" s="3" t="s">
        <v>11</v>
      </c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</row>
    <row r="412" spans="1:60" x14ac:dyDescent="0.25">
      <c r="A412" s="3">
        <v>410</v>
      </c>
      <c r="B412" s="3" t="s">
        <v>353</v>
      </c>
      <c r="C412" s="3" t="s">
        <v>420</v>
      </c>
      <c r="D412" s="3" t="s">
        <v>434</v>
      </c>
      <c r="E412" s="12">
        <v>11.55</v>
      </c>
      <c r="F412" s="13">
        <v>43669</v>
      </c>
      <c r="G412" s="3">
        <v>3</v>
      </c>
      <c r="H412" s="13"/>
      <c r="I412" s="3" t="s">
        <v>11</v>
      </c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</row>
    <row r="413" spans="1:60" x14ac:dyDescent="0.25">
      <c r="A413" s="3">
        <v>411</v>
      </c>
      <c r="B413" s="3" t="s">
        <v>353</v>
      </c>
      <c r="C413" s="3" t="s">
        <v>420</v>
      </c>
      <c r="D413" s="3" t="s">
        <v>435</v>
      </c>
      <c r="E413" s="12">
        <v>10</v>
      </c>
      <c r="F413" s="13">
        <v>43671</v>
      </c>
      <c r="G413" s="3">
        <v>3</v>
      </c>
      <c r="H413" s="13"/>
      <c r="I413" s="3" t="s">
        <v>11</v>
      </c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</row>
    <row r="414" spans="1:60" x14ac:dyDescent="0.25">
      <c r="A414" s="3">
        <v>412</v>
      </c>
      <c r="B414" s="3" t="s">
        <v>353</v>
      </c>
      <c r="C414" s="3" t="s">
        <v>420</v>
      </c>
      <c r="D414" s="3" t="s">
        <v>436</v>
      </c>
      <c r="E414" s="12">
        <v>10</v>
      </c>
      <c r="F414" s="13">
        <v>43657</v>
      </c>
      <c r="G414" s="3">
        <v>3</v>
      </c>
      <c r="H414" s="13"/>
      <c r="I414" s="3" t="s">
        <v>11</v>
      </c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</row>
    <row r="415" spans="1:60" x14ac:dyDescent="0.25">
      <c r="A415" s="3">
        <v>413</v>
      </c>
      <c r="B415" s="3" t="s">
        <v>353</v>
      </c>
      <c r="C415" s="3" t="s">
        <v>420</v>
      </c>
      <c r="D415" s="3" t="s">
        <v>437</v>
      </c>
      <c r="E415" s="12">
        <v>10</v>
      </c>
      <c r="F415" s="13">
        <v>43658</v>
      </c>
      <c r="G415" s="3">
        <v>3</v>
      </c>
      <c r="H415" s="13"/>
      <c r="I415" s="3" t="s">
        <v>11</v>
      </c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</row>
    <row r="416" spans="1:60" x14ac:dyDescent="0.25">
      <c r="A416" s="3">
        <v>414</v>
      </c>
      <c r="B416" s="3" t="s">
        <v>353</v>
      </c>
      <c r="C416" s="3" t="s">
        <v>420</v>
      </c>
      <c r="D416" s="3" t="s">
        <v>438</v>
      </c>
      <c r="E416" s="12">
        <v>8.25</v>
      </c>
      <c r="F416" s="13">
        <v>43654</v>
      </c>
      <c r="G416" s="3">
        <v>3</v>
      </c>
      <c r="H416" s="13"/>
      <c r="I416" s="3" t="s">
        <v>11</v>
      </c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</row>
    <row r="417" spans="1:60" x14ac:dyDescent="0.25">
      <c r="A417" s="3">
        <v>415</v>
      </c>
      <c r="B417" s="3" t="s">
        <v>353</v>
      </c>
      <c r="C417" s="3" t="s">
        <v>420</v>
      </c>
      <c r="D417" s="3" t="s">
        <v>439</v>
      </c>
      <c r="E417" s="12">
        <v>25.024999999999999</v>
      </c>
      <c r="F417" s="13">
        <v>43654</v>
      </c>
      <c r="G417" s="3">
        <v>3</v>
      </c>
      <c r="H417" s="13"/>
      <c r="I417" s="3" t="s">
        <v>11</v>
      </c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</row>
    <row r="418" spans="1:60" x14ac:dyDescent="0.25">
      <c r="A418" s="3">
        <v>416</v>
      </c>
      <c r="B418" s="3" t="s">
        <v>353</v>
      </c>
      <c r="C418" s="3" t="s">
        <v>420</v>
      </c>
      <c r="D418" s="3" t="s">
        <v>440</v>
      </c>
      <c r="E418" s="12">
        <v>7.4249999999999998</v>
      </c>
      <c r="F418" s="13">
        <v>43672</v>
      </c>
      <c r="G418" s="3">
        <v>3</v>
      </c>
      <c r="H418" s="13"/>
      <c r="I418" s="3" t="s">
        <v>11</v>
      </c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</row>
    <row r="419" spans="1:60" x14ac:dyDescent="0.25">
      <c r="A419" s="3">
        <v>417</v>
      </c>
      <c r="B419" s="3" t="s">
        <v>353</v>
      </c>
      <c r="C419" s="3" t="s">
        <v>420</v>
      </c>
      <c r="D419" s="3" t="s">
        <v>441</v>
      </c>
      <c r="E419" s="12">
        <v>5.5</v>
      </c>
      <c r="F419" s="13">
        <v>43654</v>
      </c>
      <c r="G419" s="3">
        <v>3</v>
      </c>
      <c r="H419" s="13"/>
      <c r="I419" s="3" t="s">
        <v>11</v>
      </c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</row>
    <row r="420" spans="1:60" x14ac:dyDescent="0.25">
      <c r="A420" s="3">
        <v>418</v>
      </c>
      <c r="B420" s="3" t="s">
        <v>353</v>
      </c>
      <c r="C420" s="3" t="s">
        <v>420</v>
      </c>
      <c r="D420" s="3" t="s">
        <v>442</v>
      </c>
      <c r="E420" s="12">
        <v>9.9</v>
      </c>
      <c r="F420" s="13">
        <v>43654</v>
      </c>
      <c r="G420" s="3">
        <v>3</v>
      </c>
      <c r="H420" s="13"/>
      <c r="I420" s="3" t="s">
        <v>11</v>
      </c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</row>
    <row r="421" spans="1:60" x14ac:dyDescent="0.25">
      <c r="A421" s="3">
        <v>419</v>
      </c>
      <c r="B421" s="3" t="s">
        <v>353</v>
      </c>
      <c r="C421" s="3" t="s">
        <v>420</v>
      </c>
      <c r="D421" s="3" t="s">
        <v>443</v>
      </c>
      <c r="E421" s="12">
        <v>19.8</v>
      </c>
      <c r="F421" s="13">
        <v>43654</v>
      </c>
      <c r="G421" s="3">
        <v>3</v>
      </c>
      <c r="H421" s="13"/>
      <c r="I421" s="3" t="s">
        <v>11</v>
      </c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</row>
    <row r="422" spans="1:60" x14ac:dyDescent="0.25">
      <c r="A422" s="3">
        <v>420</v>
      </c>
      <c r="B422" s="3" t="s">
        <v>353</v>
      </c>
      <c r="C422" s="3" t="s">
        <v>420</v>
      </c>
      <c r="D422" s="3" t="s">
        <v>444</v>
      </c>
      <c r="E422" s="12">
        <v>23.04</v>
      </c>
      <c r="F422" s="13">
        <v>43654</v>
      </c>
      <c r="G422" s="3">
        <v>3</v>
      </c>
      <c r="H422" s="13"/>
      <c r="I422" s="3" t="s">
        <v>11</v>
      </c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</row>
    <row r="423" spans="1:60" x14ac:dyDescent="0.25">
      <c r="A423" s="3">
        <v>421</v>
      </c>
      <c r="B423" s="3" t="s">
        <v>353</v>
      </c>
      <c r="C423" s="3" t="s">
        <v>420</v>
      </c>
      <c r="D423" s="3" t="s">
        <v>445</v>
      </c>
      <c r="E423" s="12">
        <v>15.675000000000001</v>
      </c>
      <c r="F423" s="13">
        <v>43672</v>
      </c>
      <c r="G423" s="3">
        <v>3</v>
      </c>
      <c r="H423" s="13"/>
      <c r="I423" s="3" t="s">
        <v>11</v>
      </c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</row>
    <row r="424" spans="1:60" x14ac:dyDescent="0.25">
      <c r="A424" s="3">
        <v>422</v>
      </c>
      <c r="B424" s="3" t="s">
        <v>353</v>
      </c>
      <c r="C424" s="3" t="s">
        <v>420</v>
      </c>
      <c r="D424" s="3" t="s">
        <v>446</v>
      </c>
      <c r="E424" s="12">
        <v>4.95</v>
      </c>
      <c r="F424" s="13">
        <v>43672</v>
      </c>
      <c r="G424" s="3">
        <v>3</v>
      </c>
      <c r="H424" s="13"/>
      <c r="I424" s="3" t="s">
        <v>11</v>
      </c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</row>
    <row r="425" spans="1:60" x14ac:dyDescent="0.25">
      <c r="A425" s="3">
        <v>423</v>
      </c>
      <c r="B425" s="3" t="s">
        <v>353</v>
      </c>
      <c r="C425" s="3" t="s">
        <v>420</v>
      </c>
      <c r="D425" s="3" t="s">
        <v>447</v>
      </c>
      <c r="E425" s="12">
        <v>25.024999999999999</v>
      </c>
      <c r="F425" s="13">
        <v>43654</v>
      </c>
      <c r="G425" s="3">
        <v>3</v>
      </c>
      <c r="H425" s="13"/>
      <c r="I425" s="3" t="s">
        <v>11</v>
      </c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</row>
    <row r="426" spans="1:60" x14ac:dyDescent="0.25">
      <c r="A426" s="3">
        <v>424</v>
      </c>
      <c r="B426" s="3" t="s">
        <v>353</v>
      </c>
      <c r="C426" s="3" t="s">
        <v>420</v>
      </c>
      <c r="D426" s="3" t="s">
        <v>448</v>
      </c>
      <c r="E426" s="12">
        <v>6</v>
      </c>
      <c r="F426" s="13">
        <v>43673</v>
      </c>
      <c r="G426" s="3">
        <v>3</v>
      </c>
      <c r="H426" s="13"/>
      <c r="I426" s="3" t="s">
        <v>11</v>
      </c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</row>
    <row r="427" spans="1:60" x14ac:dyDescent="0.25">
      <c r="A427" s="3">
        <v>425</v>
      </c>
      <c r="B427" s="3" t="s">
        <v>353</v>
      </c>
      <c r="C427" s="3" t="s">
        <v>420</v>
      </c>
      <c r="D427" s="3" t="s">
        <v>449</v>
      </c>
      <c r="E427" s="12">
        <v>10</v>
      </c>
      <c r="F427" s="13">
        <v>43656</v>
      </c>
      <c r="G427" s="3">
        <v>3</v>
      </c>
      <c r="H427" s="13"/>
      <c r="I427" s="3" t="s">
        <v>11</v>
      </c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</row>
    <row r="428" spans="1:60" x14ac:dyDescent="0.25">
      <c r="A428" s="3">
        <v>426</v>
      </c>
      <c r="B428" s="3" t="s">
        <v>353</v>
      </c>
      <c r="C428" s="3" t="s">
        <v>420</v>
      </c>
      <c r="D428" s="3" t="s">
        <v>450</v>
      </c>
      <c r="E428" s="12">
        <v>10</v>
      </c>
      <c r="F428" s="13">
        <v>43656</v>
      </c>
      <c r="G428" s="3">
        <v>3</v>
      </c>
      <c r="H428" s="13"/>
      <c r="I428" s="3" t="s">
        <v>11</v>
      </c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</row>
    <row r="429" spans="1:60" x14ac:dyDescent="0.25">
      <c r="A429" s="3">
        <v>427</v>
      </c>
      <c r="B429" s="3" t="s">
        <v>353</v>
      </c>
      <c r="C429" s="3" t="s">
        <v>420</v>
      </c>
      <c r="D429" s="3" t="s">
        <v>451</v>
      </c>
      <c r="E429" s="12">
        <v>10</v>
      </c>
      <c r="F429" s="13">
        <v>43664</v>
      </c>
      <c r="G429" s="3">
        <v>3</v>
      </c>
      <c r="H429" s="13"/>
      <c r="I429" s="3" t="s">
        <v>11</v>
      </c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</row>
    <row r="430" spans="1:60" x14ac:dyDescent="0.25">
      <c r="A430" s="3">
        <v>428</v>
      </c>
      <c r="B430" s="3" t="s">
        <v>353</v>
      </c>
      <c r="C430" s="3" t="s">
        <v>420</v>
      </c>
      <c r="D430" s="3" t="s">
        <v>452</v>
      </c>
      <c r="E430" s="12">
        <v>10</v>
      </c>
      <c r="F430" s="13">
        <v>43656</v>
      </c>
      <c r="G430" s="3">
        <v>3</v>
      </c>
      <c r="H430" s="13"/>
      <c r="I430" s="3" t="s">
        <v>11</v>
      </c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</row>
    <row r="431" spans="1:60" x14ac:dyDescent="0.25">
      <c r="A431" s="3">
        <v>429</v>
      </c>
      <c r="B431" s="3" t="s">
        <v>353</v>
      </c>
      <c r="C431" s="3" t="s">
        <v>420</v>
      </c>
      <c r="D431" s="3" t="s">
        <v>453</v>
      </c>
      <c r="E431" s="12">
        <v>20</v>
      </c>
      <c r="F431" s="13">
        <v>43656</v>
      </c>
      <c r="G431" s="3">
        <v>3</v>
      </c>
      <c r="H431" s="13"/>
      <c r="I431" s="3" t="s">
        <v>11</v>
      </c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</row>
    <row r="432" spans="1:60" x14ac:dyDescent="0.25">
      <c r="A432" s="3">
        <v>430</v>
      </c>
      <c r="B432" s="3" t="s">
        <v>353</v>
      </c>
      <c r="C432" s="3" t="s">
        <v>420</v>
      </c>
      <c r="D432" s="3" t="s">
        <v>454</v>
      </c>
      <c r="E432" s="12">
        <v>5</v>
      </c>
      <c r="F432" s="13">
        <v>43669</v>
      </c>
      <c r="G432" s="3">
        <v>3</v>
      </c>
      <c r="H432" s="13"/>
      <c r="I432" s="3" t="s">
        <v>11</v>
      </c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</row>
    <row r="433" spans="1:60" x14ac:dyDescent="0.25">
      <c r="A433" s="3">
        <v>431</v>
      </c>
      <c r="B433" s="3" t="s">
        <v>353</v>
      </c>
      <c r="C433" s="32" t="s">
        <v>455</v>
      </c>
      <c r="D433" s="33" t="s">
        <v>456</v>
      </c>
      <c r="E433" s="34">
        <v>19</v>
      </c>
      <c r="F433" s="35">
        <v>43665</v>
      </c>
      <c r="G433" s="3">
        <v>3</v>
      </c>
      <c r="H433" s="3"/>
      <c r="I433" s="3" t="s">
        <v>11</v>
      </c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</row>
    <row r="434" spans="1:60" x14ac:dyDescent="0.25">
      <c r="A434" s="3">
        <v>432</v>
      </c>
      <c r="B434" s="3" t="s">
        <v>353</v>
      </c>
      <c r="C434" s="32" t="s">
        <v>455</v>
      </c>
      <c r="D434" s="33" t="s">
        <v>457</v>
      </c>
      <c r="E434" s="34">
        <v>10</v>
      </c>
      <c r="F434" s="35">
        <v>43648</v>
      </c>
      <c r="G434" s="3">
        <v>3</v>
      </c>
      <c r="H434" s="3"/>
      <c r="I434" s="3" t="s">
        <v>11</v>
      </c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</row>
    <row r="435" spans="1:60" x14ac:dyDescent="0.25">
      <c r="A435" s="3">
        <v>433</v>
      </c>
      <c r="B435" s="3" t="s">
        <v>353</v>
      </c>
      <c r="C435" s="32" t="s">
        <v>455</v>
      </c>
      <c r="D435" s="33" t="s">
        <v>458</v>
      </c>
      <c r="E435" s="34">
        <v>9.9</v>
      </c>
      <c r="F435" s="35">
        <v>43657</v>
      </c>
      <c r="G435" s="3">
        <v>3</v>
      </c>
      <c r="H435" s="3"/>
      <c r="I435" s="3" t="s">
        <v>11</v>
      </c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</row>
    <row r="436" spans="1:60" x14ac:dyDescent="0.25">
      <c r="A436" s="3">
        <v>434</v>
      </c>
      <c r="B436" s="3" t="s">
        <v>353</v>
      </c>
      <c r="C436" s="32" t="s">
        <v>455</v>
      </c>
      <c r="D436" s="33" t="s">
        <v>459</v>
      </c>
      <c r="E436" s="34">
        <v>9.9</v>
      </c>
      <c r="F436" s="35">
        <v>43657</v>
      </c>
      <c r="G436" s="3">
        <v>3</v>
      </c>
      <c r="H436" s="3"/>
      <c r="I436" s="3" t="s">
        <v>11</v>
      </c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</row>
    <row r="437" spans="1:60" x14ac:dyDescent="0.25">
      <c r="A437" s="3">
        <v>435</v>
      </c>
      <c r="B437" s="3" t="s">
        <v>353</v>
      </c>
      <c r="C437" s="32" t="s">
        <v>455</v>
      </c>
      <c r="D437" s="33" t="s">
        <v>460</v>
      </c>
      <c r="E437" s="34">
        <v>9.9</v>
      </c>
      <c r="F437" s="35">
        <v>43657</v>
      </c>
      <c r="G437" s="3">
        <v>3</v>
      </c>
      <c r="H437" s="3"/>
      <c r="I437" s="3" t="s">
        <v>11</v>
      </c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</row>
    <row r="438" spans="1:60" x14ac:dyDescent="0.25">
      <c r="A438" s="3">
        <v>436</v>
      </c>
      <c r="B438" s="3" t="s">
        <v>353</v>
      </c>
      <c r="C438" s="32" t="s">
        <v>455</v>
      </c>
      <c r="D438" s="33" t="s">
        <v>461</v>
      </c>
      <c r="E438" s="34">
        <v>9.9</v>
      </c>
      <c r="F438" s="35">
        <v>43657</v>
      </c>
      <c r="G438" s="3">
        <v>3</v>
      </c>
      <c r="H438" s="3"/>
      <c r="I438" s="3" t="s">
        <v>11</v>
      </c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</row>
    <row r="439" spans="1:60" x14ac:dyDescent="0.25">
      <c r="A439" s="3">
        <v>437</v>
      </c>
      <c r="B439" s="3" t="s">
        <v>353</v>
      </c>
      <c r="C439" s="32" t="s">
        <v>455</v>
      </c>
      <c r="D439" s="33" t="s">
        <v>462</v>
      </c>
      <c r="E439" s="34">
        <v>9.9</v>
      </c>
      <c r="F439" s="35">
        <v>43657</v>
      </c>
      <c r="G439" s="3">
        <v>3</v>
      </c>
      <c r="H439" s="3"/>
      <c r="I439" s="3" t="s">
        <v>11</v>
      </c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</row>
    <row r="440" spans="1:60" x14ac:dyDescent="0.25">
      <c r="A440" s="3">
        <v>438</v>
      </c>
      <c r="B440" s="3" t="s">
        <v>353</v>
      </c>
      <c r="C440" s="32" t="s">
        <v>455</v>
      </c>
      <c r="D440" s="33" t="s">
        <v>463</v>
      </c>
      <c r="E440" s="34">
        <v>9.9</v>
      </c>
      <c r="F440" s="35">
        <v>43657</v>
      </c>
      <c r="G440" s="3">
        <v>3</v>
      </c>
      <c r="H440" s="3"/>
      <c r="I440" s="3" t="s">
        <v>11</v>
      </c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</row>
    <row r="441" spans="1:60" x14ac:dyDescent="0.25">
      <c r="A441" s="3">
        <v>439</v>
      </c>
      <c r="B441" s="3" t="s">
        <v>353</v>
      </c>
      <c r="C441" s="32" t="s">
        <v>455</v>
      </c>
      <c r="D441" s="33" t="s">
        <v>464</v>
      </c>
      <c r="E441" s="34">
        <v>9.9</v>
      </c>
      <c r="F441" s="35">
        <v>43657</v>
      </c>
      <c r="G441" s="3">
        <v>3</v>
      </c>
      <c r="H441" s="3"/>
      <c r="I441" s="3" t="s">
        <v>11</v>
      </c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</row>
    <row r="442" spans="1:60" x14ac:dyDescent="0.25">
      <c r="A442" s="3">
        <v>440</v>
      </c>
      <c r="B442" s="3" t="s">
        <v>353</v>
      </c>
      <c r="C442" s="32" t="s">
        <v>455</v>
      </c>
      <c r="D442" s="33" t="s">
        <v>465</v>
      </c>
      <c r="E442" s="34">
        <v>9.9</v>
      </c>
      <c r="F442" s="35">
        <v>43657</v>
      </c>
      <c r="G442" s="3">
        <v>3</v>
      </c>
      <c r="H442" s="3"/>
      <c r="I442" s="3" t="s">
        <v>11</v>
      </c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</row>
    <row r="443" spans="1:60" x14ac:dyDescent="0.25">
      <c r="A443" s="3">
        <v>441</v>
      </c>
      <c r="B443" s="3" t="s">
        <v>353</v>
      </c>
      <c r="C443" s="32" t="s">
        <v>455</v>
      </c>
      <c r="D443" s="33" t="s">
        <v>466</v>
      </c>
      <c r="E443" s="34">
        <v>9.9</v>
      </c>
      <c r="F443" s="35">
        <v>43657</v>
      </c>
      <c r="G443" s="3">
        <v>3</v>
      </c>
      <c r="H443" s="3"/>
      <c r="I443" s="3" t="s">
        <v>11</v>
      </c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</row>
    <row r="444" spans="1:60" x14ac:dyDescent="0.25">
      <c r="A444" s="3">
        <v>442</v>
      </c>
      <c r="B444" s="3" t="s">
        <v>353</v>
      </c>
      <c r="C444" s="32" t="s">
        <v>455</v>
      </c>
      <c r="D444" s="33" t="s">
        <v>467</v>
      </c>
      <c r="E444" s="34">
        <v>9.9</v>
      </c>
      <c r="F444" s="35">
        <v>43657</v>
      </c>
      <c r="G444" s="3">
        <v>3</v>
      </c>
      <c r="H444" s="3"/>
      <c r="I444" s="3" t="s">
        <v>11</v>
      </c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</row>
    <row r="445" spans="1:60" x14ac:dyDescent="0.25">
      <c r="A445" s="3">
        <v>443</v>
      </c>
      <c r="B445" s="3" t="s">
        <v>353</v>
      </c>
      <c r="C445" s="32" t="s">
        <v>455</v>
      </c>
      <c r="D445" s="33" t="s">
        <v>468</v>
      </c>
      <c r="E445" s="34">
        <v>5</v>
      </c>
      <c r="F445" s="35">
        <v>43658</v>
      </c>
      <c r="G445" s="3">
        <v>3</v>
      </c>
      <c r="H445" s="3"/>
      <c r="I445" s="3" t="s">
        <v>11</v>
      </c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</row>
    <row r="446" spans="1:60" x14ac:dyDescent="0.25">
      <c r="A446" s="3">
        <v>444</v>
      </c>
      <c r="B446" s="3" t="s">
        <v>353</v>
      </c>
      <c r="C446" s="32" t="s">
        <v>455</v>
      </c>
      <c r="D446" s="33" t="s">
        <v>469</v>
      </c>
      <c r="E446" s="34">
        <v>30</v>
      </c>
      <c r="F446" s="35">
        <v>43670</v>
      </c>
      <c r="G446" s="3">
        <v>3</v>
      </c>
      <c r="H446" s="3"/>
      <c r="I446" s="3" t="s">
        <v>11</v>
      </c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</row>
    <row r="447" spans="1:60" x14ac:dyDescent="0.25">
      <c r="A447" s="3">
        <v>445</v>
      </c>
      <c r="B447" s="3" t="s">
        <v>353</v>
      </c>
      <c r="C447" s="32" t="s">
        <v>455</v>
      </c>
      <c r="D447" s="33" t="s">
        <v>470</v>
      </c>
      <c r="E447" s="34">
        <v>9.9</v>
      </c>
      <c r="F447" s="35">
        <v>43658</v>
      </c>
      <c r="G447" s="3">
        <v>3</v>
      </c>
      <c r="H447" s="3"/>
      <c r="I447" s="3" t="s">
        <v>11</v>
      </c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</row>
    <row r="448" spans="1:60" x14ac:dyDescent="0.25">
      <c r="A448" s="3">
        <v>446</v>
      </c>
      <c r="B448" s="3" t="s">
        <v>353</v>
      </c>
      <c r="C448" s="32" t="s">
        <v>455</v>
      </c>
      <c r="D448" s="33" t="s">
        <v>471</v>
      </c>
      <c r="E448" s="34">
        <v>9.9</v>
      </c>
      <c r="F448" s="35">
        <v>43658</v>
      </c>
      <c r="G448" s="3">
        <v>3</v>
      </c>
      <c r="H448" s="3"/>
      <c r="I448" s="3" t="s">
        <v>11</v>
      </c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</row>
    <row r="449" spans="1:60" x14ac:dyDescent="0.25">
      <c r="A449" s="3">
        <v>447</v>
      </c>
      <c r="B449" s="3" t="s">
        <v>353</v>
      </c>
      <c r="C449" s="32" t="s">
        <v>455</v>
      </c>
      <c r="D449" s="33" t="s">
        <v>472</v>
      </c>
      <c r="E449" s="34">
        <v>9.9</v>
      </c>
      <c r="F449" s="35">
        <v>43658</v>
      </c>
      <c r="G449" s="3">
        <v>3</v>
      </c>
      <c r="H449" s="3"/>
      <c r="I449" s="3" t="s">
        <v>11</v>
      </c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</row>
    <row r="450" spans="1:60" x14ac:dyDescent="0.25">
      <c r="A450" s="3">
        <v>448</v>
      </c>
      <c r="B450" s="3" t="s">
        <v>353</v>
      </c>
      <c r="C450" s="32" t="s">
        <v>455</v>
      </c>
      <c r="D450" s="33" t="s">
        <v>473</v>
      </c>
      <c r="E450" s="34">
        <v>9.9</v>
      </c>
      <c r="F450" s="35">
        <v>43655</v>
      </c>
      <c r="G450" s="3">
        <v>3</v>
      </c>
      <c r="H450" s="3"/>
      <c r="I450" s="3" t="s">
        <v>11</v>
      </c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</row>
    <row r="451" spans="1:60" x14ac:dyDescent="0.25">
      <c r="A451" s="3">
        <v>449</v>
      </c>
      <c r="B451" s="3" t="s">
        <v>353</v>
      </c>
      <c r="C451" s="32" t="s">
        <v>455</v>
      </c>
      <c r="D451" s="33" t="s">
        <v>474</v>
      </c>
      <c r="E451" s="34">
        <v>5</v>
      </c>
      <c r="F451" s="35">
        <v>43656</v>
      </c>
      <c r="G451" s="3">
        <v>3</v>
      </c>
      <c r="H451" s="3"/>
      <c r="I451" s="3" t="s">
        <v>11</v>
      </c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</row>
    <row r="452" spans="1:60" x14ac:dyDescent="0.25">
      <c r="A452" s="3">
        <v>450</v>
      </c>
      <c r="B452" s="3" t="s">
        <v>353</v>
      </c>
      <c r="C452" s="32" t="s">
        <v>455</v>
      </c>
      <c r="D452" s="33" t="s">
        <v>475</v>
      </c>
      <c r="E452" s="34">
        <v>9.9</v>
      </c>
      <c r="F452" s="35">
        <v>43655</v>
      </c>
      <c r="G452" s="3">
        <v>3</v>
      </c>
      <c r="H452" s="3"/>
      <c r="I452" s="3" t="s">
        <v>11</v>
      </c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</row>
    <row r="453" spans="1:60" x14ac:dyDescent="0.25">
      <c r="A453" s="3">
        <v>451</v>
      </c>
      <c r="B453" s="3" t="s">
        <v>353</v>
      </c>
      <c r="C453" s="3" t="s">
        <v>476</v>
      </c>
      <c r="D453" s="3" t="s">
        <v>477</v>
      </c>
      <c r="E453" s="12">
        <v>10.8</v>
      </c>
      <c r="F453" s="13">
        <v>43658</v>
      </c>
      <c r="G453" s="3">
        <v>3</v>
      </c>
      <c r="H453" s="3"/>
      <c r="I453" s="3" t="s">
        <v>11</v>
      </c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</row>
    <row r="454" spans="1:60" x14ac:dyDescent="0.25">
      <c r="A454" s="3">
        <v>452</v>
      </c>
      <c r="B454" s="3" t="s">
        <v>353</v>
      </c>
      <c r="C454" s="3" t="s">
        <v>476</v>
      </c>
      <c r="D454" s="3" t="s">
        <v>478</v>
      </c>
      <c r="E454" s="12">
        <v>10</v>
      </c>
      <c r="F454" s="13">
        <v>43677</v>
      </c>
      <c r="G454" s="3">
        <v>3</v>
      </c>
      <c r="H454" s="3"/>
      <c r="I454" s="3" t="s">
        <v>11</v>
      </c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</row>
    <row r="455" spans="1:60" x14ac:dyDescent="0.25">
      <c r="A455" s="3">
        <v>453</v>
      </c>
      <c r="B455" s="3" t="s">
        <v>353</v>
      </c>
      <c r="C455" s="3" t="s">
        <v>476</v>
      </c>
      <c r="D455" s="3" t="s">
        <v>479</v>
      </c>
      <c r="E455" s="12">
        <v>8</v>
      </c>
      <c r="F455" s="13">
        <v>43654</v>
      </c>
      <c r="G455" s="3">
        <v>3</v>
      </c>
      <c r="H455" s="3"/>
      <c r="I455" s="3" t="s">
        <v>11</v>
      </c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</row>
    <row r="456" spans="1:60" x14ac:dyDescent="0.25">
      <c r="A456" s="3">
        <v>454</v>
      </c>
      <c r="B456" s="3" t="s">
        <v>353</v>
      </c>
      <c r="C456" s="3" t="s">
        <v>476</v>
      </c>
      <c r="D456" s="3" t="s">
        <v>480</v>
      </c>
      <c r="E456" s="12">
        <v>16</v>
      </c>
      <c r="F456" s="13">
        <v>43668</v>
      </c>
      <c r="G456" s="3">
        <v>3</v>
      </c>
      <c r="H456" s="3"/>
      <c r="I456" s="3" t="s">
        <v>11</v>
      </c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</row>
    <row r="457" spans="1:60" x14ac:dyDescent="0.25">
      <c r="A457" s="3">
        <v>455</v>
      </c>
      <c r="B457" s="3" t="s">
        <v>353</v>
      </c>
      <c r="C457" s="3" t="s">
        <v>476</v>
      </c>
      <c r="D457" s="3" t="s">
        <v>481</v>
      </c>
      <c r="E457" s="12">
        <v>25</v>
      </c>
      <c r="F457" s="13">
        <v>43677</v>
      </c>
      <c r="G457" s="3">
        <v>3</v>
      </c>
      <c r="H457" s="3"/>
      <c r="I457" s="3" t="s">
        <v>11</v>
      </c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</row>
    <row r="458" spans="1:60" x14ac:dyDescent="0.25">
      <c r="A458" s="3">
        <v>456</v>
      </c>
      <c r="B458" s="3" t="s">
        <v>353</v>
      </c>
      <c r="C458" s="3" t="s">
        <v>476</v>
      </c>
      <c r="D458" s="3" t="s">
        <v>482</v>
      </c>
      <c r="E458" s="12">
        <v>25</v>
      </c>
      <c r="F458" s="13">
        <v>43651</v>
      </c>
      <c r="G458" s="3">
        <v>3</v>
      </c>
      <c r="H458" s="3"/>
      <c r="I458" s="3" t="s">
        <v>11</v>
      </c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</row>
    <row r="459" spans="1:60" x14ac:dyDescent="0.25">
      <c r="A459" s="3">
        <v>457</v>
      </c>
      <c r="B459" s="3" t="s">
        <v>353</v>
      </c>
      <c r="C459" s="3" t="s">
        <v>476</v>
      </c>
      <c r="D459" s="3" t="s">
        <v>483</v>
      </c>
      <c r="E459" s="12">
        <v>8</v>
      </c>
      <c r="F459" s="13">
        <v>43650</v>
      </c>
      <c r="G459" s="3">
        <v>3</v>
      </c>
      <c r="H459" s="3"/>
      <c r="I459" s="3" t="s">
        <v>11</v>
      </c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</row>
    <row r="460" spans="1:60" x14ac:dyDescent="0.25">
      <c r="A460" s="3">
        <v>458</v>
      </c>
      <c r="B460" s="3" t="s">
        <v>353</v>
      </c>
      <c r="C460" s="3" t="s">
        <v>476</v>
      </c>
      <c r="D460" s="3" t="s">
        <v>484</v>
      </c>
      <c r="E460" s="12">
        <v>10.8</v>
      </c>
      <c r="F460" s="13">
        <v>43663</v>
      </c>
      <c r="G460" s="3">
        <v>3</v>
      </c>
      <c r="H460" s="3"/>
      <c r="I460" s="3" t="s">
        <v>11</v>
      </c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</row>
    <row r="461" spans="1:60" x14ac:dyDescent="0.25">
      <c r="A461" s="3">
        <v>459</v>
      </c>
      <c r="B461" s="3" t="s">
        <v>353</v>
      </c>
      <c r="C461" s="3" t="s">
        <v>476</v>
      </c>
      <c r="D461" s="3" t="s">
        <v>485</v>
      </c>
      <c r="E461" s="12">
        <v>10.8</v>
      </c>
      <c r="F461" s="13">
        <v>43676</v>
      </c>
      <c r="G461" s="3">
        <v>3</v>
      </c>
      <c r="H461" s="3"/>
      <c r="I461" s="3" t="s">
        <v>11</v>
      </c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</row>
    <row r="462" spans="1:60" x14ac:dyDescent="0.25">
      <c r="A462" s="3">
        <v>460</v>
      </c>
      <c r="B462" s="3" t="s">
        <v>353</v>
      </c>
      <c r="C462" s="3" t="s">
        <v>486</v>
      </c>
      <c r="D462" s="36" t="s">
        <v>487</v>
      </c>
      <c r="E462" s="12">
        <v>7.9</v>
      </c>
      <c r="F462" s="13">
        <v>43640</v>
      </c>
      <c r="G462" s="3">
        <v>3</v>
      </c>
      <c r="H462" s="3"/>
      <c r="I462" s="15" t="s">
        <v>187</v>
      </c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</row>
    <row r="463" spans="1:60" x14ac:dyDescent="0.25">
      <c r="A463" s="3">
        <v>461</v>
      </c>
      <c r="B463" s="3" t="s">
        <v>353</v>
      </c>
      <c r="C463" s="3" t="s">
        <v>486</v>
      </c>
      <c r="D463" s="36" t="s">
        <v>488</v>
      </c>
      <c r="E463" s="12">
        <v>5</v>
      </c>
      <c r="F463" s="13">
        <v>43629</v>
      </c>
      <c r="G463" s="3">
        <v>3</v>
      </c>
      <c r="H463" s="3"/>
      <c r="I463" s="15" t="s">
        <v>187</v>
      </c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</row>
    <row r="464" spans="1:60" x14ac:dyDescent="0.25">
      <c r="A464" s="3">
        <v>462</v>
      </c>
      <c r="B464" s="3" t="s">
        <v>353</v>
      </c>
      <c r="C464" s="3" t="s">
        <v>486</v>
      </c>
      <c r="D464" s="36" t="s">
        <v>489</v>
      </c>
      <c r="E464" s="12">
        <v>10</v>
      </c>
      <c r="F464" s="13">
        <v>43646</v>
      </c>
      <c r="G464" s="3">
        <v>3</v>
      </c>
      <c r="H464" s="3"/>
      <c r="I464" s="15" t="s">
        <v>187</v>
      </c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</row>
    <row r="465" spans="1:60" x14ac:dyDescent="0.25">
      <c r="A465" s="3">
        <v>463</v>
      </c>
      <c r="B465" s="3" t="s">
        <v>353</v>
      </c>
      <c r="C465" s="3" t="s">
        <v>486</v>
      </c>
      <c r="D465" s="36" t="s">
        <v>490</v>
      </c>
      <c r="E465" s="12">
        <v>5</v>
      </c>
      <c r="F465" s="13">
        <v>43640</v>
      </c>
      <c r="G465" s="3">
        <v>3</v>
      </c>
      <c r="H465" s="3"/>
      <c r="I465" s="15" t="s">
        <v>187</v>
      </c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</row>
    <row r="466" spans="1:60" x14ac:dyDescent="0.25">
      <c r="A466" s="3">
        <v>464</v>
      </c>
      <c r="B466" s="3" t="s">
        <v>353</v>
      </c>
      <c r="C466" s="3" t="s">
        <v>486</v>
      </c>
      <c r="D466" s="36" t="s">
        <v>491</v>
      </c>
      <c r="E466" s="12">
        <v>10</v>
      </c>
      <c r="F466" s="13">
        <v>43658</v>
      </c>
      <c r="G466" s="3">
        <v>3</v>
      </c>
      <c r="H466" s="3"/>
      <c r="I466" s="3" t="s">
        <v>11</v>
      </c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</row>
    <row r="467" spans="1:60" x14ac:dyDescent="0.25">
      <c r="A467" s="3">
        <v>465</v>
      </c>
      <c r="B467" s="3" t="s">
        <v>353</v>
      </c>
      <c r="C467" s="3" t="s">
        <v>486</v>
      </c>
      <c r="D467" s="36" t="s">
        <v>492</v>
      </c>
      <c r="E467" s="12">
        <v>7.9</v>
      </c>
      <c r="F467" s="13">
        <v>43654</v>
      </c>
      <c r="G467" s="3">
        <v>3</v>
      </c>
      <c r="H467" s="3"/>
      <c r="I467" s="3" t="s">
        <v>11</v>
      </c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</row>
    <row r="468" spans="1:60" x14ac:dyDescent="0.25">
      <c r="A468" s="3">
        <v>466</v>
      </c>
      <c r="B468" s="3" t="s">
        <v>353</v>
      </c>
      <c r="C468" s="3" t="s">
        <v>486</v>
      </c>
      <c r="D468" s="36" t="s">
        <v>493</v>
      </c>
      <c r="E468" s="12">
        <v>18</v>
      </c>
      <c r="F468" s="13">
        <v>43657</v>
      </c>
      <c r="G468" s="3">
        <v>3</v>
      </c>
      <c r="H468" s="3"/>
      <c r="I468" s="3" t="s">
        <v>11</v>
      </c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</row>
    <row r="469" spans="1:60" x14ac:dyDescent="0.25">
      <c r="A469" s="3">
        <v>467</v>
      </c>
      <c r="B469" s="3" t="s">
        <v>353</v>
      </c>
      <c r="C469" s="3" t="s">
        <v>486</v>
      </c>
      <c r="D469" s="36" t="s">
        <v>494</v>
      </c>
      <c r="E469" s="12">
        <v>20</v>
      </c>
      <c r="F469" s="13">
        <v>43662</v>
      </c>
      <c r="G469" s="3">
        <v>3</v>
      </c>
      <c r="H469" s="3"/>
      <c r="I469" s="3" t="s">
        <v>11</v>
      </c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</row>
    <row r="470" spans="1:60" x14ac:dyDescent="0.25">
      <c r="A470" s="3">
        <v>468</v>
      </c>
      <c r="B470" s="3" t="s">
        <v>353</v>
      </c>
      <c r="C470" s="3" t="s">
        <v>486</v>
      </c>
      <c r="D470" s="36" t="s">
        <v>495</v>
      </c>
      <c r="E470" s="12">
        <v>16.5</v>
      </c>
      <c r="F470" s="13">
        <v>43657</v>
      </c>
      <c r="G470" s="3">
        <v>3</v>
      </c>
      <c r="H470" s="3"/>
      <c r="I470" s="3" t="s">
        <v>11</v>
      </c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</row>
    <row r="471" spans="1:60" x14ac:dyDescent="0.25">
      <c r="A471" s="3">
        <v>469</v>
      </c>
      <c r="B471" s="3" t="s">
        <v>353</v>
      </c>
      <c r="C471" s="3" t="s">
        <v>486</v>
      </c>
      <c r="D471" s="36" t="s">
        <v>496</v>
      </c>
      <c r="E471" s="12">
        <v>20</v>
      </c>
      <c r="F471" s="13">
        <v>43657</v>
      </c>
      <c r="G471" s="3">
        <v>3</v>
      </c>
      <c r="H471" s="3"/>
      <c r="I471" s="3" t="s">
        <v>11</v>
      </c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</row>
    <row r="472" spans="1:60" x14ac:dyDescent="0.25">
      <c r="A472" s="3">
        <v>470</v>
      </c>
      <c r="B472" s="3" t="s">
        <v>353</v>
      </c>
      <c r="C472" s="3" t="s">
        <v>497</v>
      </c>
      <c r="D472" s="3" t="s">
        <v>498</v>
      </c>
      <c r="E472" s="12">
        <v>5</v>
      </c>
      <c r="F472" s="13">
        <v>43651</v>
      </c>
      <c r="G472" s="3">
        <v>3</v>
      </c>
      <c r="H472" s="3"/>
      <c r="I472" s="3" t="s">
        <v>11</v>
      </c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</row>
    <row r="473" spans="1:60" x14ac:dyDescent="0.25">
      <c r="A473" s="3">
        <v>471</v>
      </c>
      <c r="B473" s="3" t="s">
        <v>353</v>
      </c>
      <c r="C473" s="3" t="s">
        <v>497</v>
      </c>
      <c r="D473" s="3" t="s">
        <v>499</v>
      </c>
      <c r="E473" s="12">
        <v>20</v>
      </c>
      <c r="F473" s="13">
        <v>43648</v>
      </c>
      <c r="G473" s="3">
        <v>3</v>
      </c>
      <c r="H473" s="3"/>
      <c r="I473" s="3" t="s">
        <v>11</v>
      </c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</row>
    <row r="474" spans="1:60" x14ac:dyDescent="0.25">
      <c r="A474" s="3">
        <v>472</v>
      </c>
      <c r="B474" s="3" t="s">
        <v>353</v>
      </c>
      <c r="C474" s="3" t="s">
        <v>497</v>
      </c>
      <c r="D474" s="3" t="s">
        <v>500</v>
      </c>
      <c r="E474" s="12">
        <v>10</v>
      </c>
      <c r="F474" s="13">
        <v>43647</v>
      </c>
      <c r="G474" s="3">
        <v>3</v>
      </c>
      <c r="H474" s="3"/>
      <c r="I474" s="3" t="s">
        <v>11</v>
      </c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</row>
    <row r="475" spans="1:60" x14ac:dyDescent="0.25">
      <c r="A475" s="3">
        <v>473</v>
      </c>
      <c r="B475" s="3" t="s">
        <v>353</v>
      </c>
      <c r="C475" s="3" t="s">
        <v>497</v>
      </c>
      <c r="D475" s="3" t="s">
        <v>501</v>
      </c>
      <c r="E475" s="12">
        <v>10</v>
      </c>
      <c r="F475" s="13">
        <v>43675</v>
      </c>
      <c r="G475" s="3">
        <v>3</v>
      </c>
      <c r="H475" s="3"/>
      <c r="I475" s="3" t="s">
        <v>11</v>
      </c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</row>
    <row r="476" spans="1:60" x14ac:dyDescent="0.25">
      <c r="A476" s="3">
        <v>474</v>
      </c>
      <c r="B476" s="3" t="s">
        <v>353</v>
      </c>
      <c r="C476" s="3" t="s">
        <v>497</v>
      </c>
      <c r="D476" s="3" t="s">
        <v>502</v>
      </c>
      <c r="E476" s="12">
        <v>7</v>
      </c>
      <c r="F476" s="13">
        <v>43657</v>
      </c>
      <c r="G476" s="3">
        <v>3</v>
      </c>
      <c r="H476" s="3"/>
      <c r="I476" s="3" t="s">
        <v>11</v>
      </c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</row>
    <row r="477" spans="1:60" x14ac:dyDescent="0.25">
      <c r="A477" s="3">
        <v>475</v>
      </c>
      <c r="B477" s="3" t="s">
        <v>353</v>
      </c>
      <c r="C477" s="3" t="s">
        <v>497</v>
      </c>
      <c r="D477" s="3" t="s">
        <v>503</v>
      </c>
      <c r="E477" s="12">
        <v>10</v>
      </c>
      <c r="F477" s="13">
        <v>43653</v>
      </c>
      <c r="G477" s="3">
        <v>3</v>
      </c>
      <c r="H477" s="3"/>
      <c r="I477" s="3" t="s">
        <v>11</v>
      </c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</row>
    <row r="478" spans="1:60" x14ac:dyDescent="0.25">
      <c r="A478" s="3">
        <v>476</v>
      </c>
      <c r="B478" s="3" t="s">
        <v>353</v>
      </c>
      <c r="C478" s="3" t="s">
        <v>497</v>
      </c>
      <c r="D478" s="3" t="s">
        <v>504</v>
      </c>
      <c r="E478" s="12">
        <v>7.4249999999999998</v>
      </c>
      <c r="F478" s="13">
        <v>43658</v>
      </c>
      <c r="G478" s="3">
        <v>3</v>
      </c>
      <c r="H478" s="3"/>
      <c r="I478" s="3" t="s">
        <v>11</v>
      </c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</row>
    <row r="479" spans="1:60" x14ac:dyDescent="0.25">
      <c r="A479" s="3">
        <v>477</v>
      </c>
      <c r="B479" s="3" t="s">
        <v>353</v>
      </c>
      <c r="C479" s="3" t="s">
        <v>497</v>
      </c>
      <c r="D479" s="3" t="s">
        <v>505</v>
      </c>
      <c r="E479" s="12">
        <v>25</v>
      </c>
      <c r="F479" s="13">
        <v>43658</v>
      </c>
      <c r="G479" s="3">
        <v>3</v>
      </c>
      <c r="H479" s="3"/>
      <c r="I479" s="3" t="s">
        <v>11</v>
      </c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</row>
    <row r="480" spans="1:60" x14ac:dyDescent="0.25">
      <c r="A480" s="3">
        <v>478</v>
      </c>
      <c r="B480" s="3" t="s">
        <v>353</v>
      </c>
      <c r="C480" s="3" t="s">
        <v>497</v>
      </c>
      <c r="D480" s="3" t="s">
        <v>506</v>
      </c>
      <c r="E480" s="12">
        <v>17.324999999999999</v>
      </c>
      <c r="F480" s="13">
        <v>43658</v>
      </c>
      <c r="G480" s="3">
        <v>3</v>
      </c>
      <c r="H480" s="3"/>
      <c r="I480" s="3" t="s">
        <v>11</v>
      </c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</row>
    <row r="481" spans="1:60" x14ac:dyDescent="0.25">
      <c r="A481" s="3">
        <v>479</v>
      </c>
      <c r="B481" s="3" t="s">
        <v>353</v>
      </c>
      <c r="C481" s="3" t="s">
        <v>497</v>
      </c>
      <c r="D481" s="3" t="s">
        <v>507</v>
      </c>
      <c r="E481" s="12">
        <v>6.6</v>
      </c>
      <c r="F481" s="13">
        <v>43658</v>
      </c>
      <c r="G481" s="3">
        <v>3</v>
      </c>
      <c r="H481" s="3"/>
      <c r="I481" s="3" t="s">
        <v>11</v>
      </c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</row>
    <row r="482" spans="1:60" x14ac:dyDescent="0.25">
      <c r="A482" s="3">
        <v>480</v>
      </c>
      <c r="B482" s="3" t="s">
        <v>353</v>
      </c>
      <c r="C482" s="3" t="s">
        <v>497</v>
      </c>
      <c r="D482" s="3" t="s">
        <v>508</v>
      </c>
      <c r="E482" s="12">
        <v>7.7</v>
      </c>
      <c r="F482" s="13">
        <v>43658</v>
      </c>
      <c r="G482" s="3">
        <v>3</v>
      </c>
      <c r="H482" s="3"/>
      <c r="I482" s="3" t="s">
        <v>11</v>
      </c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</row>
    <row r="483" spans="1:60" x14ac:dyDescent="0.25">
      <c r="A483" s="3">
        <v>481</v>
      </c>
      <c r="B483" s="3" t="s">
        <v>353</v>
      </c>
      <c r="C483" s="3" t="s">
        <v>497</v>
      </c>
      <c r="D483" s="3" t="s">
        <v>509</v>
      </c>
      <c r="E483" s="12">
        <v>15</v>
      </c>
      <c r="F483" s="13">
        <v>43653</v>
      </c>
      <c r="G483" s="3">
        <v>3</v>
      </c>
      <c r="H483" s="3"/>
      <c r="I483" s="3" t="s">
        <v>11</v>
      </c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</row>
    <row r="484" spans="1:60" x14ac:dyDescent="0.25">
      <c r="A484" s="3">
        <v>482</v>
      </c>
      <c r="B484" s="3" t="s">
        <v>353</v>
      </c>
      <c r="C484" s="3" t="s">
        <v>497</v>
      </c>
      <c r="D484" s="3" t="s">
        <v>510</v>
      </c>
      <c r="E484" s="12">
        <v>10</v>
      </c>
      <c r="F484" s="13">
        <v>43653</v>
      </c>
      <c r="G484" s="3">
        <v>3</v>
      </c>
      <c r="H484" s="3"/>
      <c r="I484" s="3" t="s">
        <v>11</v>
      </c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</row>
    <row r="485" spans="1:60" x14ac:dyDescent="0.25">
      <c r="A485" s="3">
        <v>483</v>
      </c>
      <c r="B485" s="3" t="s">
        <v>353</v>
      </c>
      <c r="C485" s="3" t="s">
        <v>497</v>
      </c>
      <c r="D485" s="3" t="s">
        <v>511</v>
      </c>
      <c r="E485" s="12">
        <v>15</v>
      </c>
      <c r="F485" s="13">
        <v>43653</v>
      </c>
      <c r="G485" s="3">
        <v>3</v>
      </c>
      <c r="H485" s="3"/>
      <c r="I485" s="3" t="s">
        <v>11</v>
      </c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</row>
    <row r="486" spans="1:60" x14ac:dyDescent="0.25">
      <c r="A486" s="3">
        <v>484</v>
      </c>
      <c r="B486" s="3" t="s">
        <v>353</v>
      </c>
      <c r="C486" s="3" t="s">
        <v>497</v>
      </c>
      <c r="D486" s="3" t="s">
        <v>512</v>
      </c>
      <c r="E486" s="12">
        <v>10</v>
      </c>
      <c r="F486" s="13">
        <v>43653</v>
      </c>
      <c r="G486" s="3">
        <v>3</v>
      </c>
      <c r="H486" s="3"/>
      <c r="I486" s="3" t="s">
        <v>11</v>
      </c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</row>
    <row r="487" spans="1:60" x14ac:dyDescent="0.25">
      <c r="A487" s="3">
        <v>485</v>
      </c>
      <c r="B487" s="3" t="s">
        <v>353</v>
      </c>
      <c r="C487" s="3" t="s">
        <v>497</v>
      </c>
      <c r="D487" s="3" t="s">
        <v>513</v>
      </c>
      <c r="E487" s="12">
        <v>12</v>
      </c>
      <c r="F487" s="13">
        <v>43653</v>
      </c>
      <c r="G487" s="3">
        <v>3</v>
      </c>
      <c r="H487" s="3"/>
      <c r="I487" s="3" t="s">
        <v>11</v>
      </c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</row>
    <row r="488" spans="1:60" x14ac:dyDescent="0.25">
      <c r="A488" s="3">
        <v>486</v>
      </c>
      <c r="B488" s="3" t="s">
        <v>353</v>
      </c>
      <c r="C488" s="3" t="s">
        <v>497</v>
      </c>
      <c r="D488" s="3" t="s">
        <v>514</v>
      </c>
      <c r="E488" s="12">
        <v>9.9</v>
      </c>
      <c r="F488" s="13">
        <v>43668</v>
      </c>
      <c r="G488" s="3">
        <v>3</v>
      </c>
      <c r="H488" s="3"/>
      <c r="I488" s="3" t="s">
        <v>11</v>
      </c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</row>
    <row r="489" spans="1:60" x14ac:dyDescent="0.25">
      <c r="A489" s="3">
        <v>487</v>
      </c>
      <c r="B489" s="3" t="s">
        <v>353</v>
      </c>
      <c r="C489" s="3" t="s">
        <v>497</v>
      </c>
      <c r="D489" s="3" t="s">
        <v>515</v>
      </c>
      <c r="E489" s="12">
        <v>9.35</v>
      </c>
      <c r="F489" s="13">
        <v>43668</v>
      </c>
      <c r="G489" s="3">
        <v>3</v>
      </c>
      <c r="H489" s="3"/>
      <c r="I489" s="3" t="s">
        <v>11</v>
      </c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</row>
    <row r="490" spans="1:60" x14ac:dyDescent="0.25">
      <c r="A490" s="3">
        <v>488</v>
      </c>
      <c r="B490" s="3" t="s">
        <v>353</v>
      </c>
      <c r="C490" s="3" t="s">
        <v>497</v>
      </c>
      <c r="D490" s="3" t="s">
        <v>516</v>
      </c>
      <c r="E490" s="12">
        <v>11.55</v>
      </c>
      <c r="F490" s="13">
        <v>43668</v>
      </c>
      <c r="G490" s="3">
        <v>3</v>
      </c>
      <c r="H490" s="3"/>
      <c r="I490" s="3" t="s">
        <v>11</v>
      </c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</row>
    <row r="491" spans="1:60" x14ac:dyDescent="0.25">
      <c r="A491" s="3">
        <v>489</v>
      </c>
      <c r="B491" s="3" t="s">
        <v>353</v>
      </c>
      <c r="C491" s="3" t="s">
        <v>497</v>
      </c>
      <c r="D491" s="3" t="s">
        <v>517</v>
      </c>
      <c r="E491" s="12">
        <v>10</v>
      </c>
      <c r="F491" s="13">
        <v>43668</v>
      </c>
      <c r="G491" s="3">
        <v>3</v>
      </c>
      <c r="H491" s="3"/>
      <c r="I491" s="3" t="s">
        <v>11</v>
      </c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</row>
    <row r="492" spans="1:60" x14ac:dyDescent="0.25">
      <c r="A492" s="3">
        <v>490</v>
      </c>
      <c r="B492" s="3" t="s">
        <v>353</v>
      </c>
      <c r="C492" s="3" t="s">
        <v>497</v>
      </c>
      <c r="D492" s="3" t="s">
        <v>518</v>
      </c>
      <c r="E492" s="12">
        <v>10.06</v>
      </c>
      <c r="F492" s="13">
        <v>43663</v>
      </c>
      <c r="G492" s="3">
        <v>3</v>
      </c>
      <c r="H492" s="3"/>
      <c r="I492" s="3" t="s">
        <v>11</v>
      </c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</row>
    <row r="493" spans="1:60" x14ac:dyDescent="0.25">
      <c r="A493" s="3">
        <v>491</v>
      </c>
      <c r="B493" s="3" t="s">
        <v>353</v>
      </c>
      <c r="C493" s="3" t="s">
        <v>497</v>
      </c>
      <c r="D493" s="3" t="s">
        <v>519</v>
      </c>
      <c r="E493" s="12">
        <v>12.1</v>
      </c>
      <c r="F493" s="13">
        <v>43668</v>
      </c>
      <c r="G493" s="3">
        <v>3</v>
      </c>
      <c r="H493" s="3"/>
      <c r="I493" s="3" t="s">
        <v>11</v>
      </c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</row>
    <row r="494" spans="1:60" x14ac:dyDescent="0.25">
      <c r="A494" s="3">
        <v>492</v>
      </c>
      <c r="B494" s="3" t="s">
        <v>353</v>
      </c>
      <c r="C494" s="3" t="s">
        <v>497</v>
      </c>
      <c r="D494" s="3" t="s">
        <v>520</v>
      </c>
      <c r="E494" s="12">
        <v>6.6</v>
      </c>
      <c r="F494" s="13">
        <v>43672</v>
      </c>
      <c r="G494" s="3">
        <v>3</v>
      </c>
      <c r="H494" s="3"/>
      <c r="I494" s="3" t="s">
        <v>11</v>
      </c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</row>
    <row r="495" spans="1:60" x14ac:dyDescent="0.25">
      <c r="A495" s="3">
        <v>493</v>
      </c>
      <c r="B495" s="3" t="s">
        <v>353</v>
      </c>
      <c r="C495" s="3" t="s">
        <v>497</v>
      </c>
      <c r="D495" s="3" t="s">
        <v>521</v>
      </c>
      <c r="E495" s="12">
        <v>7.7</v>
      </c>
      <c r="F495" s="13">
        <v>43672</v>
      </c>
      <c r="G495" s="3">
        <v>3</v>
      </c>
      <c r="H495" s="3"/>
      <c r="I495" s="3" t="s">
        <v>11</v>
      </c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</row>
    <row r="496" spans="1:60" x14ac:dyDescent="0.25">
      <c r="A496" s="3">
        <v>494</v>
      </c>
      <c r="B496" s="3" t="s">
        <v>353</v>
      </c>
      <c r="C496" s="3" t="s">
        <v>497</v>
      </c>
      <c r="D496" s="3" t="s">
        <v>522</v>
      </c>
      <c r="E496" s="12">
        <v>7</v>
      </c>
      <c r="F496" s="13">
        <v>43668</v>
      </c>
      <c r="G496" s="3">
        <v>3</v>
      </c>
      <c r="H496" s="3"/>
      <c r="I496" s="3" t="s">
        <v>11</v>
      </c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</row>
    <row r="497" spans="1:60" x14ac:dyDescent="0.25">
      <c r="A497" s="3">
        <v>495</v>
      </c>
      <c r="B497" s="3" t="s">
        <v>353</v>
      </c>
      <c r="C497" s="3" t="s">
        <v>497</v>
      </c>
      <c r="D497" s="3" t="s">
        <v>523</v>
      </c>
      <c r="E497" s="12">
        <v>12</v>
      </c>
      <c r="F497" s="13">
        <v>43668</v>
      </c>
      <c r="G497" s="3">
        <v>3</v>
      </c>
      <c r="H497" s="3"/>
      <c r="I497" s="3" t="s">
        <v>11</v>
      </c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</row>
    <row r="498" spans="1:60" x14ac:dyDescent="0.25">
      <c r="A498" s="3">
        <v>496</v>
      </c>
      <c r="B498" s="3" t="s">
        <v>353</v>
      </c>
      <c r="C498" s="3" t="s">
        <v>497</v>
      </c>
      <c r="D498" s="3" t="s">
        <v>524</v>
      </c>
      <c r="E498" s="12">
        <v>12</v>
      </c>
      <c r="F498" s="13">
        <v>43668</v>
      </c>
      <c r="G498" s="3">
        <v>3</v>
      </c>
      <c r="H498" s="3"/>
      <c r="I498" s="3" t="s">
        <v>11</v>
      </c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</row>
    <row r="499" spans="1:60" x14ac:dyDescent="0.25">
      <c r="A499" s="3">
        <v>497</v>
      </c>
      <c r="B499" s="3" t="s">
        <v>353</v>
      </c>
      <c r="C499" s="3" t="s">
        <v>497</v>
      </c>
      <c r="D499" s="3" t="s">
        <v>525</v>
      </c>
      <c r="E499" s="12">
        <v>7.9</v>
      </c>
      <c r="F499" s="13">
        <v>43668</v>
      </c>
      <c r="G499" s="3">
        <v>3</v>
      </c>
      <c r="H499" s="3"/>
      <c r="I499" s="3" t="s">
        <v>11</v>
      </c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</row>
    <row r="500" spans="1:60" x14ac:dyDescent="0.25">
      <c r="A500" s="3">
        <v>498</v>
      </c>
      <c r="B500" s="3" t="s">
        <v>353</v>
      </c>
      <c r="C500" s="3" t="s">
        <v>497</v>
      </c>
      <c r="D500" s="3" t="s">
        <v>526</v>
      </c>
      <c r="E500" s="12">
        <v>11.55</v>
      </c>
      <c r="F500" s="13">
        <v>43672</v>
      </c>
      <c r="G500" s="3">
        <v>3</v>
      </c>
      <c r="H500" s="3"/>
      <c r="I500" s="3" t="s">
        <v>11</v>
      </c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</row>
    <row r="501" spans="1:60" x14ac:dyDescent="0.25">
      <c r="A501" s="3">
        <v>499</v>
      </c>
      <c r="B501" s="3" t="s">
        <v>353</v>
      </c>
      <c r="C501" s="3" t="s">
        <v>497</v>
      </c>
      <c r="D501" s="3" t="s">
        <v>527</v>
      </c>
      <c r="E501" s="12">
        <v>20</v>
      </c>
      <c r="F501" s="13">
        <v>43658</v>
      </c>
      <c r="G501" s="3">
        <v>3</v>
      </c>
      <c r="H501" s="3"/>
      <c r="I501" s="3" t="s">
        <v>11</v>
      </c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</row>
    <row r="502" spans="1:60" x14ac:dyDescent="0.25">
      <c r="A502" s="3">
        <v>500</v>
      </c>
      <c r="B502" s="3" t="s">
        <v>353</v>
      </c>
      <c r="C502" s="3" t="s">
        <v>497</v>
      </c>
      <c r="D502" s="3" t="s">
        <v>528</v>
      </c>
      <c r="E502" s="12">
        <v>12.1</v>
      </c>
      <c r="F502" s="13">
        <v>43658</v>
      </c>
      <c r="G502" s="3">
        <v>3</v>
      </c>
      <c r="H502" s="3"/>
      <c r="I502" s="3" t="s">
        <v>11</v>
      </c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</row>
    <row r="503" spans="1:60" x14ac:dyDescent="0.25">
      <c r="A503" s="3">
        <v>501</v>
      </c>
      <c r="B503" s="3" t="s">
        <v>353</v>
      </c>
      <c r="C503" s="3" t="s">
        <v>497</v>
      </c>
      <c r="D503" s="3" t="s">
        <v>529</v>
      </c>
      <c r="E503" s="12">
        <v>9.0749999999999993</v>
      </c>
      <c r="F503" s="13">
        <v>43658</v>
      </c>
      <c r="G503" s="3">
        <v>3</v>
      </c>
      <c r="H503" s="3"/>
      <c r="I503" s="3" t="s">
        <v>11</v>
      </c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</row>
    <row r="504" spans="1:60" x14ac:dyDescent="0.25">
      <c r="A504" s="3">
        <v>502</v>
      </c>
      <c r="B504" s="3" t="s">
        <v>353</v>
      </c>
      <c r="C504" s="3" t="s">
        <v>497</v>
      </c>
      <c r="D504" s="3" t="s">
        <v>530</v>
      </c>
      <c r="E504" s="12">
        <v>8.25</v>
      </c>
      <c r="F504" s="13">
        <v>43658</v>
      </c>
      <c r="G504" s="3">
        <v>3</v>
      </c>
      <c r="H504" s="3"/>
      <c r="I504" s="3" t="s">
        <v>11</v>
      </c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</row>
    <row r="505" spans="1:60" x14ac:dyDescent="0.25">
      <c r="A505" s="3">
        <v>503</v>
      </c>
      <c r="B505" s="3" t="s">
        <v>353</v>
      </c>
      <c r="C505" s="3" t="s">
        <v>497</v>
      </c>
      <c r="D505" s="3" t="s">
        <v>531</v>
      </c>
      <c r="E505" s="12">
        <v>11</v>
      </c>
      <c r="F505" s="13">
        <v>43658</v>
      </c>
      <c r="G505" s="3">
        <v>3</v>
      </c>
      <c r="H505" s="3"/>
      <c r="I505" s="3" t="s">
        <v>11</v>
      </c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</row>
    <row r="506" spans="1:60" x14ac:dyDescent="0.25">
      <c r="A506" s="3">
        <v>504</v>
      </c>
      <c r="B506" s="3" t="s">
        <v>353</v>
      </c>
      <c r="C506" s="3" t="s">
        <v>497</v>
      </c>
      <c r="D506" s="3" t="s">
        <v>532</v>
      </c>
      <c r="E506" s="12">
        <v>13.2</v>
      </c>
      <c r="F506" s="13">
        <v>43658</v>
      </c>
      <c r="G506" s="3">
        <v>3</v>
      </c>
      <c r="H506" s="3"/>
      <c r="I506" s="3" t="s">
        <v>11</v>
      </c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</row>
    <row r="507" spans="1:60" x14ac:dyDescent="0.25">
      <c r="A507" s="3">
        <v>505</v>
      </c>
      <c r="B507" s="3" t="s">
        <v>353</v>
      </c>
      <c r="C507" s="3" t="s">
        <v>497</v>
      </c>
      <c r="D507" s="3" t="s">
        <v>533</v>
      </c>
      <c r="E507" s="12">
        <v>8.5250000000000004</v>
      </c>
      <c r="F507" s="13">
        <v>43658</v>
      </c>
      <c r="G507" s="3">
        <v>3</v>
      </c>
      <c r="H507" s="3"/>
      <c r="I507" s="3" t="s">
        <v>11</v>
      </c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</row>
    <row r="508" spans="1:60" x14ac:dyDescent="0.25">
      <c r="A508" s="3">
        <v>506</v>
      </c>
      <c r="B508" s="3" t="s">
        <v>353</v>
      </c>
      <c r="C508" s="3" t="s">
        <v>497</v>
      </c>
      <c r="D508" s="3" t="s">
        <v>534</v>
      </c>
      <c r="E508" s="12">
        <v>15</v>
      </c>
      <c r="F508" s="13">
        <v>43658</v>
      </c>
      <c r="G508" s="3">
        <v>3</v>
      </c>
      <c r="H508" s="3"/>
      <c r="I508" s="3" t="s">
        <v>11</v>
      </c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</row>
    <row r="509" spans="1:60" x14ac:dyDescent="0.25">
      <c r="A509" s="3">
        <v>507</v>
      </c>
      <c r="B509" s="3" t="s">
        <v>353</v>
      </c>
      <c r="C509" s="3" t="s">
        <v>497</v>
      </c>
      <c r="D509" s="3" t="s">
        <v>535</v>
      </c>
      <c r="E509" s="12">
        <v>5.2249999999999996</v>
      </c>
      <c r="F509" s="13">
        <v>43658</v>
      </c>
      <c r="G509" s="3">
        <v>3</v>
      </c>
      <c r="H509" s="3"/>
      <c r="I509" s="3" t="s">
        <v>11</v>
      </c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</row>
    <row r="510" spans="1:60" x14ac:dyDescent="0.25">
      <c r="A510" s="3">
        <v>508</v>
      </c>
      <c r="B510" s="3" t="s">
        <v>353</v>
      </c>
      <c r="C510" s="3" t="s">
        <v>497</v>
      </c>
      <c r="D510" s="3" t="s">
        <v>536</v>
      </c>
      <c r="E510" s="12">
        <v>9.35</v>
      </c>
      <c r="F510" s="13">
        <v>43658</v>
      </c>
      <c r="G510" s="3">
        <v>3</v>
      </c>
      <c r="H510" s="3"/>
      <c r="I510" s="3" t="s">
        <v>11</v>
      </c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</row>
    <row r="511" spans="1:60" x14ac:dyDescent="0.25">
      <c r="A511" s="3">
        <v>509</v>
      </c>
      <c r="B511" s="3" t="s">
        <v>353</v>
      </c>
      <c r="C511" s="3" t="s">
        <v>497</v>
      </c>
      <c r="D511" s="3" t="s">
        <v>537</v>
      </c>
      <c r="E511" s="12">
        <v>20</v>
      </c>
      <c r="F511" s="13">
        <v>43664</v>
      </c>
      <c r="G511" s="3">
        <v>3</v>
      </c>
      <c r="H511" s="3"/>
      <c r="I511" s="3" t="s">
        <v>11</v>
      </c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</row>
    <row r="512" spans="1:60" x14ac:dyDescent="0.25">
      <c r="A512" s="3">
        <v>510</v>
      </c>
      <c r="B512" s="3" t="s">
        <v>353</v>
      </c>
      <c r="C512" s="3" t="s">
        <v>538</v>
      </c>
      <c r="D512" s="3" t="s">
        <v>539</v>
      </c>
      <c r="E512" s="12">
        <v>6.4</v>
      </c>
      <c r="F512" s="13">
        <v>43661</v>
      </c>
      <c r="G512" s="3">
        <v>3</v>
      </c>
      <c r="H512" s="3"/>
      <c r="I512" s="3" t="s">
        <v>11</v>
      </c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</row>
    <row r="513" spans="1:60" x14ac:dyDescent="0.25">
      <c r="A513" s="3">
        <v>511</v>
      </c>
      <c r="B513" s="3" t="s">
        <v>353</v>
      </c>
      <c r="C513" s="3" t="s">
        <v>540</v>
      </c>
      <c r="D513" s="37" t="s">
        <v>541</v>
      </c>
      <c r="E513" s="38">
        <v>10</v>
      </c>
      <c r="F513" s="39">
        <v>43656</v>
      </c>
      <c r="G513" s="3">
        <v>3</v>
      </c>
      <c r="H513" s="3"/>
      <c r="I513" s="3" t="s">
        <v>11</v>
      </c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</row>
    <row r="514" spans="1:60" x14ac:dyDescent="0.25">
      <c r="A514" s="3">
        <v>512</v>
      </c>
      <c r="B514" s="3" t="s">
        <v>353</v>
      </c>
      <c r="C514" s="3" t="s">
        <v>540</v>
      </c>
      <c r="D514" s="37" t="s">
        <v>542</v>
      </c>
      <c r="E514" s="38">
        <v>3</v>
      </c>
      <c r="F514" s="39">
        <v>43657</v>
      </c>
      <c r="G514" s="3">
        <v>3</v>
      </c>
      <c r="H514" s="3"/>
      <c r="I514" s="3" t="s">
        <v>11</v>
      </c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</row>
    <row r="515" spans="1:60" x14ac:dyDescent="0.25">
      <c r="A515" s="3">
        <v>513</v>
      </c>
      <c r="B515" s="3" t="s">
        <v>353</v>
      </c>
      <c r="C515" s="3" t="s">
        <v>540</v>
      </c>
      <c r="D515" s="37" t="s">
        <v>543</v>
      </c>
      <c r="E515" s="38">
        <v>10</v>
      </c>
      <c r="F515" s="39">
        <v>43658</v>
      </c>
      <c r="G515" s="3">
        <v>3</v>
      </c>
      <c r="H515" s="3"/>
      <c r="I515" s="3" t="s">
        <v>11</v>
      </c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</row>
    <row r="516" spans="1:60" x14ac:dyDescent="0.25">
      <c r="A516" s="3">
        <v>514</v>
      </c>
      <c r="B516" s="3" t="s">
        <v>353</v>
      </c>
      <c r="C516" s="3" t="s">
        <v>540</v>
      </c>
      <c r="D516" s="37" t="s">
        <v>544</v>
      </c>
      <c r="E516" s="38">
        <v>10</v>
      </c>
      <c r="F516" s="39">
        <v>43656</v>
      </c>
      <c r="G516" s="3">
        <v>3</v>
      </c>
      <c r="H516" s="3"/>
      <c r="I516" s="3" t="s">
        <v>11</v>
      </c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</row>
    <row r="517" spans="1:60" x14ac:dyDescent="0.25">
      <c r="A517" s="3">
        <v>515</v>
      </c>
      <c r="B517" s="3" t="s">
        <v>353</v>
      </c>
      <c r="C517" s="3" t="s">
        <v>540</v>
      </c>
      <c r="D517" s="37" t="s">
        <v>545</v>
      </c>
      <c r="E517" s="38">
        <v>10</v>
      </c>
      <c r="F517" s="39">
        <v>43656</v>
      </c>
      <c r="G517" s="3">
        <v>3</v>
      </c>
      <c r="H517" s="3"/>
      <c r="I517" s="3" t="s">
        <v>11</v>
      </c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</row>
    <row r="518" spans="1:60" x14ac:dyDescent="0.25">
      <c r="A518" s="3">
        <v>516</v>
      </c>
      <c r="B518" s="3" t="s">
        <v>353</v>
      </c>
      <c r="C518" s="3" t="s">
        <v>546</v>
      </c>
      <c r="D518" s="3" t="s">
        <v>547</v>
      </c>
      <c r="E518" s="12">
        <v>15</v>
      </c>
      <c r="F518" s="13">
        <v>43651</v>
      </c>
      <c r="G518" s="3">
        <v>3</v>
      </c>
      <c r="H518" s="3"/>
      <c r="I518" s="3" t="s">
        <v>11</v>
      </c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</row>
    <row r="519" spans="1:60" x14ac:dyDescent="0.25">
      <c r="A519" s="3">
        <v>517</v>
      </c>
      <c r="B519" s="3" t="s">
        <v>353</v>
      </c>
      <c r="C519" s="3" t="s">
        <v>546</v>
      </c>
      <c r="D519" s="3" t="s">
        <v>548</v>
      </c>
      <c r="E519" s="12">
        <v>15</v>
      </c>
      <c r="F519" s="13">
        <v>43651</v>
      </c>
      <c r="G519" s="3">
        <v>3</v>
      </c>
      <c r="H519" s="3"/>
      <c r="I519" s="3" t="s">
        <v>11</v>
      </c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</row>
    <row r="520" spans="1:60" x14ac:dyDescent="0.25">
      <c r="A520" s="3">
        <v>518</v>
      </c>
      <c r="B520" s="3" t="s">
        <v>353</v>
      </c>
      <c r="C520" s="3" t="s">
        <v>546</v>
      </c>
      <c r="D520" s="3" t="s">
        <v>549</v>
      </c>
      <c r="E520" s="12">
        <v>10</v>
      </c>
      <c r="F520" s="13">
        <v>43651</v>
      </c>
      <c r="G520" s="3">
        <v>3</v>
      </c>
      <c r="H520" s="3"/>
      <c r="I520" s="3" t="s">
        <v>11</v>
      </c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</row>
    <row r="521" spans="1:60" x14ac:dyDescent="0.25">
      <c r="A521" s="3">
        <v>519</v>
      </c>
      <c r="B521" s="3" t="s">
        <v>353</v>
      </c>
      <c r="C521" s="3" t="s">
        <v>546</v>
      </c>
      <c r="D521" s="3" t="s">
        <v>550</v>
      </c>
      <c r="E521" s="12">
        <v>10</v>
      </c>
      <c r="F521" s="13">
        <v>43651</v>
      </c>
      <c r="G521" s="3">
        <v>3</v>
      </c>
      <c r="H521" s="3"/>
      <c r="I521" s="3" t="s">
        <v>11</v>
      </c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</row>
    <row r="522" spans="1:60" x14ac:dyDescent="0.25">
      <c r="A522" s="3">
        <v>520</v>
      </c>
      <c r="B522" s="3" t="s">
        <v>353</v>
      </c>
      <c r="C522" s="3" t="s">
        <v>546</v>
      </c>
      <c r="D522" s="3" t="s">
        <v>551</v>
      </c>
      <c r="E522" s="12">
        <v>9.9</v>
      </c>
      <c r="F522" s="13">
        <v>43676</v>
      </c>
      <c r="G522" s="3">
        <v>3</v>
      </c>
      <c r="H522" s="3"/>
      <c r="I522" s="3" t="s">
        <v>11</v>
      </c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</row>
    <row r="523" spans="1:60" x14ac:dyDescent="0.25">
      <c r="A523" s="3">
        <v>521</v>
      </c>
      <c r="B523" s="3" t="s">
        <v>353</v>
      </c>
      <c r="C523" s="3" t="s">
        <v>546</v>
      </c>
      <c r="D523" s="3" t="s">
        <v>552</v>
      </c>
      <c r="E523" s="12">
        <v>9.9</v>
      </c>
      <c r="F523" s="13">
        <v>43676</v>
      </c>
      <c r="G523" s="3">
        <v>3</v>
      </c>
      <c r="H523" s="3"/>
      <c r="I523" s="3" t="s">
        <v>11</v>
      </c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</row>
    <row r="524" spans="1:60" x14ac:dyDescent="0.25">
      <c r="A524" s="3">
        <v>522</v>
      </c>
      <c r="B524" s="3" t="s">
        <v>353</v>
      </c>
      <c r="C524" s="3" t="s">
        <v>546</v>
      </c>
      <c r="D524" s="3" t="s">
        <v>553</v>
      </c>
      <c r="E524" s="12">
        <v>9.9</v>
      </c>
      <c r="F524" s="13">
        <v>43676</v>
      </c>
      <c r="G524" s="3">
        <v>3</v>
      </c>
      <c r="H524" s="3"/>
      <c r="I524" s="3" t="s">
        <v>11</v>
      </c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</row>
    <row r="525" spans="1:60" x14ac:dyDescent="0.25">
      <c r="A525" s="3">
        <v>523</v>
      </c>
      <c r="B525" s="3" t="s">
        <v>353</v>
      </c>
      <c r="C525" s="3" t="s">
        <v>546</v>
      </c>
      <c r="D525" s="3" t="s">
        <v>554</v>
      </c>
      <c r="E525" s="12">
        <v>9.9</v>
      </c>
      <c r="F525" s="13">
        <v>43676</v>
      </c>
      <c r="G525" s="3">
        <v>3</v>
      </c>
      <c r="H525" s="3"/>
      <c r="I525" s="3" t="s">
        <v>11</v>
      </c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</row>
    <row r="526" spans="1:60" x14ac:dyDescent="0.25">
      <c r="A526" s="3">
        <v>524</v>
      </c>
      <c r="B526" s="3" t="s">
        <v>353</v>
      </c>
      <c r="C526" s="3" t="s">
        <v>546</v>
      </c>
      <c r="D526" s="3" t="s">
        <v>555</v>
      </c>
      <c r="E526" s="12">
        <v>11.55</v>
      </c>
      <c r="F526" s="13">
        <v>43668</v>
      </c>
      <c r="G526" s="3">
        <v>3</v>
      </c>
      <c r="H526" s="3"/>
      <c r="I526" s="3" t="s">
        <v>11</v>
      </c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</row>
    <row r="527" spans="1:60" x14ac:dyDescent="0.25">
      <c r="A527" s="3">
        <v>525</v>
      </c>
      <c r="B527" s="3" t="s">
        <v>353</v>
      </c>
      <c r="C527" s="3" t="s">
        <v>546</v>
      </c>
      <c r="D527" s="3" t="s">
        <v>556</v>
      </c>
      <c r="E527" s="12">
        <v>9.9</v>
      </c>
      <c r="F527" s="13">
        <v>43661</v>
      </c>
      <c r="G527" s="3">
        <v>3</v>
      </c>
      <c r="H527" s="3"/>
      <c r="I527" s="3" t="s">
        <v>11</v>
      </c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</row>
    <row r="528" spans="1:60" x14ac:dyDescent="0.25">
      <c r="A528" s="3">
        <v>526</v>
      </c>
      <c r="B528" s="3" t="s">
        <v>353</v>
      </c>
      <c r="C528" s="3" t="s">
        <v>546</v>
      </c>
      <c r="D528" s="3" t="s">
        <v>557</v>
      </c>
      <c r="E528" s="12">
        <v>14.85</v>
      </c>
      <c r="F528" s="13">
        <v>43661</v>
      </c>
      <c r="G528" s="3">
        <v>3</v>
      </c>
      <c r="H528" s="3"/>
      <c r="I528" s="3" t="s">
        <v>11</v>
      </c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</row>
    <row r="529" spans="1:60" x14ac:dyDescent="0.25">
      <c r="A529" s="3">
        <v>527</v>
      </c>
      <c r="B529" s="3" t="s">
        <v>353</v>
      </c>
      <c r="C529" s="3" t="s">
        <v>546</v>
      </c>
      <c r="D529" s="3" t="s">
        <v>558</v>
      </c>
      <c r="E529" s="12">
        <v>9.9</v>
      </c>
      <c r="F529" s="13">
        <v>43661</v>
      </c>
      <c r="G529" s="3">
        <v>3</v>
      </c>
      <c r="H529" s="3"/>
      <c r="I529" s="3" t="s">
        <v>11</v>
      </c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</row>
    <row r="530" spans="1:60" x14ac:dyDescent="0.25">
      <c r="A530" s="3">
        <v>528</v>
      </c>
      <c r="B530" s="3" t="s">
        <v>353</v>
      </c>
      <c r="C530" s="3" t="s">
        <v>546</v>
      </c>
      <c r="D530" s="3" t="s">
        <v>559</v>
      </c>
      <c r="E530" s="12">
        <v>18.7</v>
      </c>
      <c r="F530" s="13">
        <v>43677</v>
      </c>
      <c r="G530" s="3">
        <v>3</v>
      </c>
      <c r="H530" s="3"/>
      <c r="I530" s="3" t="s">
        <v>11</v>
      </c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</row>
    <row r="531" spans="1:60" x14ac:dyDescent="0.25">
      <c r="A531" s="3">
        <v>529</v>
      </c>
      <c r="B531" s="3" t="s">
        <v>353</v>
      </c>
      <c r="C531" s="3" t="s">
        <v>546</v>
      </c>
      <c r="D531" s="3" t="s">
        <v>560</v>
      </c>
      <c r="E531" s="12">
        <v>10</v>
      </c>
      <c r="F531" s="13">
        <v>43676</v>
      </c>
      <c r="G531" s="3">
        <v>3</v>
      </c>
      <c r="H531" s="3"/>
      <c r="I531" s="3" t="s">
        <v>11</v>
      </c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</row>
    <row r="532" spans="1:60" x14ac:dyDescent="0.25">
      <c r="A532" s="3">
        <v>530</v>
      </c>
      <c r="B532" s="3" t="s">
        <v>353</v>
      </c>
      <c r="C532" s="3" t="s">
        <v>546</v>
      </c>
      <c r="D532" s="3" t="s">
        <v>561</v>
      </c>
      <c r="E532" s="12">
        <v>11</v>
      </c>
      <c r="F532" s="13">
        <v>43676</v>
      </c>
      <c r="G532" s="3">
        <v>3</v>
      </c>
      <c r="H532" s="3"/>
      <c r="I532" s="3" t="s">
        <v>11</v>
      </c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</row>
    <row r="533" spans="1:60" x14ac:dyDescent="0.25">
      <c r="A533" s="3">
        <v>531</v>
      </c>
      <c r="B533" s="3" t="s">
        <v>353</v>
      </c>
      <c r="C533" s="3" t="s">
        <v>546</v>
      </c>
      <c r="D533" s="3" t="s">
        <v>562</v>
      </c>
      <c r="E533" s="12">
        <v>20</v>
      </c>
      <c r="F533" s="13">
        <v>43676</v>
      </c>
      <c r="G533" s="3">
        <v>3</v>
      </c>
      <c r="H533" s="3"/>
      <c r="I533" s="3" t="s">
        <v>11</v>
      </c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</row>
    <row r="534" spans="1:60" x14ac:dyDescent="0.25">
      <c r="A534" s="3">
        <v>532</v>
      </c>
      <c r="B534" s="3" t="s">
        <v>353</v>
      </c>
      <c r="C534" s="3" t="s">
        <v>546</v>
      </c>
      <c r="D534" s="3" t="s">
        <v>563</v>
      </c>
      <c r="E534" s="12">
        <v>11</v>
      </c>
      <c r="F534" s="13">
        <v>43676</v>
      </c>
      <c r="G534" s="3">
        <v>3</v>
      </c>
      <c r="H534" s="3"/>
      <c r="I534" s="3" t="s">
        <v>11</v>
      </c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</row>
    <row r="535" spans="1:60" x14ac:dyDescent="0.25">
      <c r="A535" s="3">
        <v>533</v>
      </c>
      <c r="B535" s="3" t="s">
        <v>353</v>
      </c>
      <c r="C535" s="3" t="s">
        <v>546</v>
      </c>
      <c r="D535" s="3" t="s">
        <v>564</v>
      </c>
      <c r="E535" s="12">
        <v>10</v>
      </c>
      <c r="F535" s="13">
        <v>43676</v>
      </c>
      <c r="G535" s="3">
        <v>3</v>
      </c>
      <c r="H535" s="3"/>
      <c r="I535" s="3" t="s">
        <v>11</v>
      </c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</row>
    <row r="536" spans="1:60" x14ac:dyDescent="0.25">
      <c r="A536" s="3">
        <v>534</v>
      </c>
      <c r="B536" s="3" t="s">
        <v>565</v>
      </c>
      <c r="C536" s="3" t="s">
        <v>566</v>
      </c>
      <c r="D536" s="3" t="s">
        <v>567</v>
      </c>
      <c r="E536" s="12">
        <v>16</v>
      </c>
      <c r="F536" s="13">
        <v>43649</v>
      </c>
      <c r="G536" s="36">
        <v>3</v>
      </c>
      <c r="H536" s="13"/>
      <c r="I536" s="3" t="s">
        <v>11</v>
      </c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</row>
    <row r="537" spans="1:60" x14ac:dyDescent="0.25">
      <c r="A537" s="3">
        <v>535</v>
      </c>
      <c r="B537" s="3" t="s">
        <v>565</v>
      </c>
      <c r="C537" s="3" t="s">
        <v>568</v>
      </c>
      <c r="D537" s="3" t="s">
        <v>569</v>
      </c>
      <c r="E537" s="12">
        <v>16</v>
      </c>
      <c r="F537" s="13">
        <v>43649</v>
      </c>
      <c r="G537" s="36">
        <v>3</v>
      </c>
      <c r="H537" s="13"/>
      <c r="I537" s="3" t="s">
        <v>11</v>
      </c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</row>
    <row r="538" spans="1:60" x14ac:dyDescent="0.25">
      <c r="A538" s="3">
        <v>536</v>
      </c>
      <c r="B538" s="3" t="s">
        <v>565</v>
      </c>
      <c r="C538" s="3" t="s">
        <v>566</v>
      </c>
      <c r="D538" s="3" t="s">
        <v>570</v>
      </c>
      <c r="E538" s="12">
        <v>16</v>
      </c>
      <c r="F538" s="13">
        <v>43649</v>
      </c>
      <c r="G538" s="36">
        <v>3</v>
      </c>
      <c r="H538" s="13"/>
      <c r="I538" s="3" t="s">
        <v>11</v>
      </c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</row>
    <row r="539" spans="1:60" x14ac:dyDescent="0.25">
      <c r="A539" s="3">
        <v>537</v>
      </c>
      <c r="B539" s="3" t="s">
        <v>565</v>
      </c>
      <c r="C539" s="3" t="s">
        <v>566</v>
      </c>
      <c r="D539" s="3" t="s">
        <v>571</v>
      </c>
      <c r="E539" s="12">
        <v>16</v>
      </c>
      <c r="F539" s="13">
        <v>43649</v>
      </c>
      <c r="G539" s="36">
        <v>3</v>
      </c>
      <c r="H539" s="13"/>
      <c r="I539" s="3" t="s">
        <v>11</v>
      </c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</row>
    <row r="540" spans="1:60" x14ac:dyDescent="0.25">
      <c r="A540" s="3">
        <v>538</v>
      </c>
      <c r="B540" s="3" t="s">
        <v>565</v>
      </c>
      <c r="C540" s="3" t="s">
        <v>568</v>
      </c>
      <c r="D540" s="3" t="s">
        <v>572</v>
      </c>
      <c r="E540" s="12">
        <v>16</v>
      </c>
      <c r="F540" s="13">
        <v>43649</v>
      </c>
      <c r="G540" s="36">
        <v>3</v>
      </c>
      <c r="H540" s="13"/>
      <c r="I540" s="3" t="s">
        <v>11</v>
      </c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</row>
    <row r="541" spans="1:60" x14ac:dyDescent="0.25">
      <c r="A541" s="3">
        <v>539</v>
      </c>
      <c r="B541" s="3" t="s">
        <v>565</v>
      </c>
      <c r="C541" s="3" t="s">
        <v>566</v>
      </c>
      <c r="D541" s="3" t="s">
        <v>573</v>
      </c>
      <c r="E541" s="12">
        <v>16</v>
      </c>
      <c r="F541" s="13">
        <v>43655</v>
      </c>
      <c r="G541" s="36">
        <v>3</v>
      </c>
      <c r="H541" s="13"/>
      <c r="I541" s="3" t="s">
        <v>11</v>
      </c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</row>
    <row r="542" spans="1:60" x14ac:dyDescent="0.25">
      <c r="A542" s="3">
        <v>540</v>
      </c>
      <c r="B542" s="3" t="s">
        <v>565</v>
      </c>
      <c r="C542" s="3" t="s">
        <v>566</v>
      </c>
      <c r="D542" s="3" t="s">
        <v>574</v>
      </c>
      <c r="E542" s="12">
        <v>16</v>
      </c>
      <c r="F542" s="13">
        <v>43655</v>
      </c>
      <c r="G542" s="36">
        <v>3</v>
      </c>
      <c r="H542" s="13"/>
      <c r="I542" s="3" t="s">
        <v>11</v>
      </c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</row>
    <row r="543" spans="1:60" x14ac:dyDescent="0.25">
      <c r="A543" s="3">
        <v>541</v>
      </c>
      <c r="B543" s="3" t="s">
        <v>565</v>
      </c>
      <c r="C543" s="3" t="s">
        <v>566</v>
      </c>
      <c r="D543" s="3" t="s">
        <v>575</v>
      </c>
      <c r="E543" s="12">
        <v>16</v>
      </c>
      <c r="F543" s="13">
        <v>43655</v>
      </c>
      <c r="G543" s="36">
        <v>3</v>
      </c>
      <c r="H543" s="13"/>
      <c r="I543" s="3" t="s">
        <v>11</v>
      </c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</row>
    <row r="544" spans="1:60" x14ac:dyDescent="0.25">
      <c r="A544" s="3">
        <v>542</v>
      </c>
      <c r="B544" s="3" t="s">
        <v>565</v>
      </c>
      <c r="C544" s="3" t="s">
        <v>566</v>
      </c>
      <c r="D544" s="3" t="s">
        <v>576</v>
      </c>
      <c r="E544" s="12">
        <v>16</v>
      </c>
      <c r="F544" s="13">
        <v>43658</v>
      </c>
      <c r="G544" s="36">
        <v>3</v>
      </c>
      <c r="H544" s="13"/>
      <c r="I544" s="3" t="s">
        <v>11</v>
      </c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</row>
    <row r="545" spans="1:60" x14ac:dyDescent="0.25">
      <c r="A545" s="3">
        <v>543</v>
      </c>
      <c r="B545" s="3" t="s">
        <v>565</v>
      </c>
      <c r="C545" s="3" t="s">
        <v>566</v>
      </c>
      <c r="D545" s="3" t="s">
        <v>577</v>
      </c>
      <c r="E545" s="12">
        <v>16</v>
      </c>
      <c r="F545" s="13">
        <v>43661</v>
      </c>
      <c r="G545" s="36">
        <v>3</v>
      </c>
      <c r="H545" s="13"/>
      <c r="I545" s="3" t="s">
        <v>11</v>
      </c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</row>
    <row r="546" spans="1:60" x14ac:dyDescent="0.25">
      <c r="A546" s="3">
        <v>544</v>
      </c>
      <c r="B546" s="3" t="s">
        <v>565</v>
      </c>
      <c r="C546" s="3" t="s">
        <v>566</v>
      </c>
      <c r="D546" s="3" t="s">
        <v>578</v>
      </c>
      <c r="E546" s="12">
        <v>30</v>
      </c>
      <c r="F546" s="13">
        <v>43662</v>
      </c>
      <c r="G546" s="36">
        <v>3</v>
      </c>
      <c r="H546" s="13"/>
      <c r="I546" s="3" t="s">
        <v>11</v>
      </c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</row>
    <row r="547" spans="1:60" x14ac:dyDescent="0.25">
      <c r="A547" s="3">
        <v>545</v>
      </c>
      <c r="B547" s="3" t="s">
        <v>565</v>
      </c>
      <c r="C547" s="3" t="s">
        <v>579</v>
      </c>
      <c r="D547" s="3" t="s">
        <v>580</v>
      </c>
      <c r="E547" s="12">
        <v>11.59</v>
      </c>
      <c r="F547" s="13">
        <v>43663</v>
      </c>
      <c r="G547" s="36">
        <v>3</v>
      </c>
      <c r="H547" s="13"/>
      <c r="I547" s="3" t="s">
        <v>11</v>
      </c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</row>
    <row r="548" spans="1:60" x14ac:dyDescent="0.25">
      <c r="A548" s="3">
        <v>546</v>
      </c>
      <c r="B548" s="3" t="s">
        <v>565</v>
      </c>
      <c r="C548" s="3" t="s">
        <v>579</v>
      </c>
      <c r="D548" s="3" t="s">
        <v>581</v>
      </c>
      <c r="E548" s="12">
        <v>20.74</v>
      </c>
      <c r="F548" s="13">
        <v>43663</v>
      </c>
      <c r="G548" s="36">
        <v>3</v>
      </c>
      <c r="H548" s="13"/>
      <c r="I548" s="3" t="s">
        <v>11</v>
      </c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</row>
    <row r="549" spans="1:60" x14ac:dyDescent="0.25">
      <c r="A549" s="3">
        <v>547</v>
      </c>
      <c r="B549" s="3" t="s">
        <v>565</v>
      </c>
      <c r="C549" s="3" t="s">
        <v>579</v>
      </c>
      <c r="D549" s="3" t="s">
        <v>582</v>
      </c>
      <c r="E549" s="12">
        <v>13.42</v>
      </c>
      <c r="F549" s="13">
        <v>43663</v>
      </c>
      <c r="G549" s="36">
        <v>3</v>
      </c>
      <c r="H549" s="13"/>
      <c r="I549" s="3" t="s">
        <v>11</v>
      </c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</row>
    <row r="550" spans="1:60" x14ac:dyDescent="0.25">
      <c r="A550" s="3">
        <v>548</v>
      </c>
      <c r="B550" s="3" t="s">
        <v>565</v>
      </c>
      <c r="C550" s="3" t="s">
        <v>579</v>
      </c>
      <c r="D550" s="3" t="s">
        <v>583</v>
      </c>
      <c r="E550" s="12">
        <v>12.81</v>
      </c>
      <c r="F550" s="13">
        <v>43663</v>
      </c>
      <c r="G550" s="36">
        <v>3</v>
      </c>
      <c r="H550" s="13"/>
      <c r="I550" s="3" t="s">
        <v>11</v>
      </c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</row>
    <row r="551" spans="1:60" x14ac:dyDescent="0.25">
      <c r="A551" s="3">
        <v>549</v>
      </c>
      <c r="B551" s="3" t="s">
        <v>565</v>
      </c>
      <c r="C551" s="3" t="s">
        <v>566</v>
      </c>
      <c r="D551" s="3" t="s">
        <v>584</v>
      </c>
      <c r="E551" s="12">
        <v>8.26</v>
      </c>
      <c r="F551" s="13">
        <v>43668</v>
      </c>
      <c r="G551" s="36">
        <v>3</v>
      </c>
      <c r="H551" s="13"/>
      <c r="I551" s="3" t="s">
        <v>11</v>
      </c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</row>
    <row r="552" spans="1:60" x14ac:dyDescent="0.25">
      <c r="A552" s="3">
        <v>550</v>
      </c>
      <c r="B552" s="3" t="s">
        <v>565</v>
      </c>
      <c r="C552" s="3" t="s">
        <v>566</v>
      </c>
      <c r="D552" s="3" t="s">
        <v>585</v>
      </c>
      <c r="E552" s="12">
        <v>9.44</v>
      </c>
      <c r="F552" s="13">
        <v>43668</v>
      </c>
      <c r="G552" s="36">
        <v>3</v>
      </c>
      <c r="H552" s="13"/>
      <c r="I552" s="3" t="s">
        <v>11</v>
      </c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</row>
    <row r="553" spans="1:60" x14ac:dyDescent="0.25">
      <c r="A553" s="3">
        <v>551</v>
      </c>
      <c r="B553" s="3" t="s">
        <v>565</v>
      </c>
      <c r="C553" s="3" t="s">
        <v>566</v>
      </c>
      <c r="D553" s="3" t="s">
        <v>586</v>
      </c>
      <c r="E553" s="12">
        <v>16.52</v>
      </c>
      <c r="F553" s="13">
        <v>43668</v>
      </c>
      <c r="G553" s="36">
        <v>3</v>
      </c>
      <c r="H553" s="13"/>
      <c r="I553" s="3" t="s">
        <v>11</v>
      </c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</row>
    <row r="554" spans="1:60" x14ac:dyDescent="0.25">
      <c r="A554" s="3">
        <v>552</v>
      </c>
      <c r="B554" s="3" t="s">
        <v>565</v>
      </c>
      <c r="C554" s="3" t="s">
        <v>566</v>
      </c>
      <c r="D554" s="3" t="s">
        <v>587</v>
      </c>
      <c r="E554" s="12">
        <v>11.21</v>
      </c>
      <c r="F554" s="13">
        <v>43668</v>
      </c>
      <c r="G554" s="36">
        <v>3</v>
      </c>
      <c r="H554" s="13"/>
      <c r="I554" s="3" t="s">
        <v>11</v>
      </c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</row>
    <row r="555" spans="1:60" x14ac:dyDescent="0.25">
      <c r="A555" s="3">
        <v>553</v>
      </c>
      <c r="B555" s="3" t="s">
        <v>565</v>
      </c>
      <c r="C555" s="3" t="s">
        <v>566</v>
      </c>
      <c r="D555" s="3" t="s">
        <v>588</v>
      </c>
      <c r="E555" s="12">
        <v>10.62</v>
      </c>
      <c r="F555" s="13">
        <v>43668</v>
      </c>
      <c r="G555" s="36">
        <v>3</v>
      </c>
      <c r="H555" s="13"/>
      <c r="I555" s="3" t="s">
        <v>11</v>
      </c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</row>
    <row r="556" spans="1:60" x14ac:dyDescent="0.25">
      <c r="A556" s="3">
        <v>554</v>
      </c>
      <c r="B556" s="3" t="s">
        <v>565</v>
      </c>
      <c r="C556" s="3" t="s">
        <v>566</v>
      </c>
      <c r="D556" s="3" t="s">
        <v>589</v>
      </c>
      <c r="E556" s="12">
        <v>8.26</v>
      </c>
      <c r="F556" s="13">
        <v>43668</v>
      </c>
      <c r="G556" s="36">
        <v>3</v>
      </c>
      <c r="H556" s="13"/>
      <c r="I556" s="3" t="s">
        <v>11</v>
      </c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</row>
    <row r="557" spans="1:60" x14ac:dyDescent="0.25">
      <c r="A557" s="3">
        <v>555</v>
      </c>
      <c r="B557" s="3" t="s">
        <v>565</v>
      </c>
      <c r="C557" s="3" t="s">
        <v>579</v>
      </c>
      <c r="D557" s="3" t="s">
        <v>590</v>
      </c>
      <c r="E557" s="12">
        <v>23.79</v>
      </c>
      <c r="F557" s="13">
        <v>43670</v>
      </c>
      <c r="G557" s="36">
        <v>3</v>
      </c>
      <c r="H557" s="13"/>
      <c r="I557" s="3" t="s">
        <v>11</v>
      </c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</row>
    <row r="558" spans="1:60" x14ac:dyDescent="0.25">
      <c r="A558" s="3">
        <v>556</v>
      </c>
      <c r="B558" s="3" t="s">
        <v>565</v>
      </c>
      <c r="C558" s="3" t="s">
        <v>579</v>
      </c>
      <c r="D558" s="3" t="s">
        <v>591</v>
      </c>
      <c r="E558" s="12">
        <v>15.25</v>
      </c>
      <c r="F558" s="13">
        <v>43671</v>
      </c>
      <c r="G558" s="36">
        <v>3</v>
      </c>
      <c r="H558" s="13"/>
      <c r="I558" s="3" t="s">
        <v>11</v>
      </c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</row>
    <row r="559" spans="1:60" x14ac:dyDescent="0.25">
      <c r="A559" s="3">
        <v>557</v>
      </c>
      <c r="B559" s="3" t="s">
        <v>565</v>
      </c>
      <c r="C559" s="3" t="s">
        <v>579</v>
      </c>
      <c r="D559" s="3" t="s">
        <v>592</v>
      </c>
      <c r="E559" s="12">
        <v>13.42</v>
      </c>
      <c r="F559" s="13">
        <v>43671</v>
      </c>
      <c r="G559" s="36">
        <v>3</v>
      </c>
      <c r="H559" s="13"/>
      <c r="I559" s="3" t="s">
        <v>11</v>
      </c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</row>
    <row r="560" spans="1:60" x14ac:dyDescent="0.25">
      <c r="A560" s="3">
        <v>558</v>
      </c>
      <c r="B560" s="3" t="s">
        <v>565</v>
      </c>
      <c r="C560" s="3" t="s">
        <v>566</v>
      </c>
      <c r="D560" s="3" t="s">
        <v>593</v>
      </c>
      <c r="E560" s="12">
        <v>16</v>
      </c>
      <c r="F560" s="13">
        <v>43672</v>
      </c>
      <c r="G560" s="36">
        <v>3</v>
      </c>
      <c r="H560" s="13"/>
      <c r="I560" s="3" t="s">
        <v>11</v>
      </c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</row>
    <row r="561" spans="1:60" x14ac:dyDescent="0.25">
      <c r="A561" s="3">
        <v>559</v>
      </c>
      <c r="B561" s="3" t="s">
        <v>565</v>
      </c>
      <c r="C561" s="3" t="s">
        <v>594</v>
      </c>
      <c r="D561" s="3" t="s">
        <v>595</v>
      </c>
      <c r="E561" s="12">
        <v>7.93</v>
      </c>
      <c r="F561" s="13">
        <v>43673</v>
      </c>
      <c r="G561" s="36">
        <v>3</v>
      </c>
      <c r="H561" s="13"/>
      <c r="I561" s="3" t="s">
        <v>11</v>
      </c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</row>
    <row r="562" spans="1:60" x14ac:dyDescent="0.25">
      <c r="A562" s="3">
        <v>560</v>
      </c>
      <c r="B562" s="3" t="s">
        <v>565</v>
      </c>
      <c r="C562" s="3" t="s">
        <v>568</v>
      </c>
      <c r="D562" s="3" t="s">
        <v>596</v>
      </c>
      <c r="E562" s="12">
        <v>16</v>
      </c>
      <c r="F562" s="13">
        <v>43675</v>
      </c>
      <c r="G562" s="36">
        <v>3</v>
      </c>
      <c r="H562" s="13"/>
      <c r="I562" s="3" t="s">
        <v>11</v>
      </c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</row>
    <row r="563" spans="1:60" x14ac:dyDescent="0.25">
      <c r="A563" s="3">
        <v>561</v>
      </c>
      <c r="B563" s="3" t="s">
        <v>565</v>
      </c>
      <c r="C563" s="3" t="s">
        <v>568</v>
      </c>
      <c r="D563" s="3" t="s">
        <v>597</v>
      </c>
      <c r="E563" s="12">
        <v>23</v>
      </c>
      <c r="F563" s="13">
        <v>43675</v>
      </c>
      <c r="G563" s="36">
        <v>3</v>
      </c>
      <c r="H563" s="13"/>
      <c r="I563" s="3" t="s">
        <v>11</v>
      </c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</row>
    <row r="564" spans="1:60" x14ac:dyDescent="0.25">
      <c r="A564" s="3">
        <v>562</v>
      </c>
      <c r="B564" s="3" t="s">
        <v>565</v>
      </c>
      <c r="C564" s="3" t="s">
        <v>579</v>
      </c>
      <c r="D564" s="3" t="s">
        <v>598</v>
      </c>
      <c r="E564" s="12">
        <v>14.64</v>
      </c>
      <c r="F564" s="13">
        <v>43672</v>
      </c>
      <c r="G564" s="36">
        <v>3</v>
      </c>
      <c r="H564" s="13"/>
      <c r="I564" s="3" t="s">
        <v>11</v>
      </c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</row>
    <row r="565" spans="1:60" x14ac:dyDescent="0.25">
      <c r="A565" s="3">
        <v>563</v>
      </c>
      <c r="B565" s="3" t="s">
        <v>565</v>
      </c>
      <c r="C565" s="3" t="s">
        <v>579</v>
      </c>
      <c r="D565" s="3" t="s">
        <v>599</v>
      </c>
      <c r="E565" s="12">
        <v>12.2</v>
      </c>
      <c r="F565" s="13">
        <v>43672</v>
      </c>
      <c r="G565" s="36">
        <v>3</v>
      </c>
      <c r="H565" s="13"/>
      <c r="I565" s="3" t="s">
        <v>11</v>
      </c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</row>
    <row r="566" spans="1:60" x14ac:dyDescent="0.25">
      <c r="A566" s="3">
        <v>564</v>
      </c>
      <c r="B566" s="3" t="s">
        <v>565</v>
      </c>
      <c r="C566" s="3" t="s">
        <v>579</v>
      </c>
      <c r="D566" s="3" t="s">
        <v>600</v>
      </c>
      <c r="E566" s="12">
        <v>13.42</v>
      </c>
      <c r="F566" s="13">
        <v>43675</v>
      </c>
      <c r="G566" s="36">
        <v>3</v>
      </c>
      <c r="H566" s="13"/>
      <c r="I566" s="3" t="s">
        <v>11</v>
      </c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</row>
    <row r="567" spans="1:60" x14ac:dyDescent="0.25">
      <c r="A567" s="3">
        <v>565</v>
      </c>
      <c r="B567" s="3" t="s">
        <v>565</v>
      </c>
      <c r="C567" s="3" t="s">
        <v>579</v>
      </c>
      <c r="D567" s="3" t="s">
        <v>601</v>
      </c>
      <c r="E567" s="12">
        <v>13.42</v>
      </c>
      <c r="F567" s="13">
        <v>43675</v>
      </c>
      <c r="G567" s="36">
        <v>3</v>
      </c>
      <c r="H567" s="13"/>
      <c r="I567" s="3" t="s">
        <v>11</v>
      </c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</row>
    <row r="568" spans="1:60" x14ac:dyDescent="0.25">
      <c r="A568" s="3">
        <v>566</v>
      </c>
      <c r="B568" s="3" t="s">
        <v>565</v>
      </c>
      <c r="C568" s="3" t="s">
        <v>579</v>
      </c>
      <c r="D568" s="3" t="s">
        <v>602</v>
      </c>
      <c r="E568" s="12">
        <v>13.42</v>
      </c>
      <c r="F568" s="13">
        <v>43676</v>
      </c>
      <c r="G568" s="36">
        <v>3</v>
      </c>
      <c r="H568" s="13"/>
      <c r="I568" s="3" t="s">
        <v>11</v>
      </c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</row>
    <row r="569" spans="1:60" x14ac:dyDescent="0.25">
      <c r="A569" s="3">
        <v>567</v>
      </c>
      <c r="B569" s="3" t="s">
        <v>565</v>
      </c>
      <c r="C569" s="3" t="s">
        <v>579</v>
      </c>
      <c r="D569" s="3" t="s">
        <v>603</v>
      </c>
      <c r="E569" s="12">
        <v>23.18</v>
      </c>
      <c r="F569" s="13">
        <v>43676</v>
      </c>
      <c r="G569" s="36">
        <v>3</v>
      </c>
      <c r="H569" s="13"/>
      <c r="I569" s="3" t="s">
        <v>11</v>
      </c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</row>
    <row r="570" spans="1:60" x14ac:dyDescent="0.25">
      <c r="A570" s="3">
        <v>568</v>
      </c>
      <c r="B570" s="36" t="s">
        <v>565</v>
      </c>
      <c r="C570" s="36" t="s">
        <v>604</v>
      </c>
      <c r="D570" s="36" t="s">
        <v>605</v>
      </c>
      <c r="E570" s="12">
        <v>6.05</v>
      </c>
      <c r="F570" s="13">
        <v>43651</v>
      </c>
      <c r="G570" s="36">
        <v>3</v>
      </c>
      <c r="H570" s="13"/>
      <c r="I570" s="3" t="s">
        <v>11</v>
      </c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</row>
    <row r="571" spans="1:60" x14ac:dyDescent="0.25">
      <c r="A571" s="3">
        <v>569</v>
      </c>
      <c r="B571" s="36" t="s">
        <v>565</v>
      </c>
      <c r="C571" s="36" t="s">
        <v>604</v>
      </c>
      <c r="D571" s="36" t="s">
        <v>606</v>
      </c>
      <c r="E571" s="12">
        <v>7.15</v>
      </c>
      <c r="F571" s="13">
        <v>43651</v>
      </c>
      <c r="G571" s="36">
        <v>3</v>
      </c>
      <c r="H571" s="13"/>
      <c r="I571" s="3" t="s">
        <v>11</v>
      </c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</row>
    <row r="572" spans="1:60" x14ac:dyDescent="0.25">
      <c r="A572" s="3">
        <v>570</v>
      </c>
      <c r="B572" s="36" t="s">
        <v>565</v>
      </c>
      <c r="C572" s="36" t="s">
        <v>604</v>
      </c>
      <c r="D572" s="36" t="s">
        <v>607</v>
      </c>
      <c r="E572" s="12">
        <v>4.95</v>
      </c>
      <c r="F572" s="13">
        <v>43651</v>
      </c>
      <c r="G572" s="36">
        <v>3</v>
      </c>
      <c r="H572" s="13"/>
      <c r="I572" s="3" t="s">
        <v>11</v>
      </c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</row>
    <row r="573" spans="1:60" x14ac:dyDescent="0.25">
      <c r="A573" s="3">
        <v>571</v>
      </c>
      <c r="B573" s="36" t="s">
        <v>565</v>
      </c>
      <c r="C573" s="36" t="s">
        <v>604</v>
      </c>
      <c r="D573" s="36" t="s">
        <v>608</v>
      </c>
      <c r="E573" s="12">
        <v>3</v>
      </c>
      <c r="F573" s="13">
        <v>43654</v>
      </c>
      <c r="G573" s="36">
        <v>3</v>
      </c>
      <c r="H573" s="13"/>
      <c r="I573" s="3" t="s">
        <v>11</v>
      </c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</row>
    <row r="574" spans="1:60" x14ac:dyDescent="0.25">
      <c r="A574" s="3">
        <v>572</v>
      </c>
      <c r="B574" s="36" t="s">
        <v>565</v>
      </c>
      <c r="C574" s="36" t="s">
        <v>604</v>
      </c>
      <c r="D574" s="36" t="s">
        <v>609</v>
      </c>
      <c r="E574" s="12">
        <v>15</v>
      </c>
      <c r="F574" s="13">
        <v>43657</v>
      </c>
      <c r="G574" s="36">
        <v>3</v>
      </c>
      <c r="H574" s="13"/>
      <c r="I574" s="3" t="s">
        <v>11</v>
      </c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</row>
    <row r="575" spans="1:60" x14ac:dyDescent="0.25">
      <c r="A575" s="3">
        <v>573</v>
      </c>
      <c r="B575" s="36" t="s">
        <v>565</v>
      </c>
      <c r="C575" s="36" t="s">
        <v>604</v>
      </c>
      <c r="D575" s="36" t="s">
        <v>610</v>
      </c>
      <c r="E575" s="12">
        <v>12</v>
      </c>
      <c r="F575" s="13">
        <v>43657</v>
      </c>
      <c r="G575" s="36">
        <v>3</v>
      </c>
      <c r="H575" s="13"/>
      <c r="I575" s="3" t="s">
        <v>11</v>
      </c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</row>
    <row r="576" spans="1:60" x14ac:dyDescent="0.25">
      <c r="A576" s="3">
        <v>574</v>
      </c>
      <c r="B576" s="36" t="s">
        <v>565</v>
      </c>
      <c r="C576" s="36" t="s">
        <v>604</v>
      </c>
      <c r="D576" s="36" t="s">
        <v>611</v>
      </c>
      <c r="E576" s="12">
        <v>15</v>
      </c>
      <c r="F576" s="13">
        <v>43657</v>
      </c>
      <c r="G576" s="1">
        <v>3</v>
      </c>
      <c r="H576" s="13"/>
      <c r="I576" s="3" t="s">
        <v>11</v>
      </c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</row>
    <row r="577" spans="1:60" x14ac:dyDescent="0.25">
      <c r="A577" s="3">
        <v>575</v>
      </c>
      <c r="B577" s="36" t="s">
        <v>565</v>
      </c>
      <c r="C577" s="36" t="s">
        <v>604</v>
      </c>
      <c r="D577" s="36" t="s">
        <v>612</v>
      </c>
      <c r="E577" s="12">
        <v>12</v>
      </c>
      <c r="F577" s="13">
        <v>43657</v>
      </c>
      <c r="G577" s="36">
        <v>3</v>
      </c>
      <c r="H577" s="13"/>
      <c r="I577" s="3" t="s">
        <v>11</v>
      </c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</row>
    <row r="578" spans="1:60" x14ac:dyDescent="0.25">
      <c r="A578" s="3">
        <v>576</v>
      </c>
      <c r="B578" s="36" t="s">
        <v>565</v>
      </c>
      <c r="C578" s="36" t="s">
        <v>604</v>
      </c>
      <c r="D578" s="36" t="s">
        <v>613</v>
      </c>
      <c r="E578" s="12">
        <v>12</v>
      </c>
      <c r="F578" s="13">
        <v>43657</v>
      </c>
      <c r="G578" s="36">
        <v>3</v>
      </c>
      <c r="H578" s="13"/>
      <c r="I578" s="3" t="s">
        <v>11</v>
      </c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</row>
    <row r="579" spans="1:60" x14ac:dyDescent="0.25">
      <c r="A579" s="3">
        <v>577</v>
      </c>
      <c r="B579" s="36" t="s">
        <v>565</v>
      </c>
      <c r="C579" s="36" t="s">
        <v>604</v>
      </c>
      <c r="D579" s="36" t="s">
        <v>614</v>
      </c>
      <c r="E579" s="12">
        <v>6.05</v>
      </c>
      <c r="F579" s="13">
        <v>43657</v>
      </c>
      <c r="G579" s="36">
        <v>3</v>
      </c>
      <c r="H579" s="13"/>
      <c r="I579" s="3" t="s">
        <v>11</v>
      </c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</row>
    <row r="580" spans="1:60" x14ac:dyDescent="0.25">
      <c r="A580" s="3">
        <v>578</v>
      </c>
      <c r="B580" s="36" t="s">
        <v>565</v>
      </c>
      <c r="C580" s="36" t="s">
        <v>604</v>
      </c>
      <c r="D580" s="36" t="s">
        <v>615</v>
      </c>
      <c r="E580" s="12">
        <v>11</v>
      </c>
      <c r="F580" s="13">
        <v>43657</v>
      </c>
      <c r="G580" s="1">
        <v>3</v>
      </c>
      <c r="H580" s="13"/>
      <c r="I580" s="3" t="s">
        <v>11</v>
      </c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</row>
    <row r="581" spans="1:60" x14ac:dyDescent="0.25">
      <c r="A581" s="3">
        <v>579</v>
      </c>
      <c r="B581" s="36" t="s">
        <v>565</v>
      </c>
      <c r="C581" s="36" t="s">
        <v>604</v>
      </c>
      <c r="D581" s="36" t="s">
        <v>616</v>
      </c>
      <c r="E581" s="12">
        <v>6.6</v>
      </c>
      <c r="F581" s="13">
        <v>43657</v>
      </c>
      <c r="G581" s="1">
        <v>3</v>
      </c>
      <c r="H581" s="13"/>
      <c r="I581" s="3" t="s">
        <v>11</v>
      </c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</row>
    <row r="582" spans="1:60" x14ac:dyDescent="0.25">
      <c r="A582" s="3">
        <v>580</v>
      </c>
      <c r="B582" s="36" t="s">
        <v>565</v>
      </c>
      <c r="C582" s="36" t="s">
        <v>604</v>
      </c>
      <c r="D582" s="36" t="s">
        <v>617</v>
      </c>
      <c r="E582" s="12">
        <v>6.6</v>
      </c>
      <c r="F582" s="13">
        <v>43657</v>
      </c>
      <c r="G582" s="1">
        <v>3</v>
      </c>
      <c r="H582" s="13"/>
      <c r="I582" s="3" t="s">
        <v>11</v>
      </c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</row>
    <row r="583" spans="1:60" x14ac:dyDescent="0.25">
      <c r="A583" s="3">
        <v>581</v>
      </c>
      <c r="B583" s="36" t="s">
        <v>565</v>
      </c>
      <c r="C583" s="36" t="s">
        <v>604</v>
      </c>
      <c r="D583" s="36" t="s">
        <v>618</v>
      </c>
      <c r="E583" s="12">
        <v>5.7750000000000004</v>
      </c>
      <c r="F583" s="13">
        <v>43657</v>
      </c>
      <c r="G583" s="36">
        <v>3</v>
      </c>
      <c r="H583" s="13"/>
      <c r="I583" s="3" t="s">
        <v>11</v>
      </c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</row>
    <row r="584" spans="1:60" x14ac:dyDescent="0.25">
      <c r="A584" s="3">
        <v>582</v>
      </c>
      <c r="B584" s="36" t="s">
        <v>565</v>
      </c>
      <c r="C584" s="36" t="s">
        <v>604</v>
      </c>
      <c r="D584" s="36" t="s">
        <v>619</v>
      </c>
      <c r="E584" s="12">
        <v>6.05</v>
      </c>
      <c r="F584" s="13">
        <v>43657</v>
      </c>
      <c r="G584" s="36">
        <v>3</v>
      </c>
      <c r="H584" s="13"/>
      <c r="I584" s="3" t="s">
        <v>11</v>
      </c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</row>
    <row r="585" spans="1:60" x14ac:dyDescent="0.25">
      <c r="A585" s="3">
        <v>583</v>
      </c>
      <c r="B585" s="36" t="s">
        <v>565</v>
      </c>
      <c r="C585" s="36" t="s">
        <v>604</v>
      </c>
      <c r="D585" s="36" t="s">
        <v>620</v>
      </c>
      <c r="E585" s="12">
        <v>10</v>
      </c>
      <c r="F585" s="13">
        <v>43657</v>
      </c>
      <c r="G585" s="36">
        <v>3</v>
      </c>
      <c r="H585" s="13"/>
      <c r="I585" s="3" t="s">
        <v>11</v>
      </c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</row>
    <row r="586" spans="1:60" x14ac:dyDescent="0.25">
      <c r="A586" s="3">
        <v>584</v>
      </c>
      <c r="B586" s="36" t="s">
        <v>565</v>
      </c>
      <c r="C586" s="36" t="s">
        <v>604</v>
      </c>
      <c r="D586" s="36" t="s">
        <v>621</v>
      </c>
      <c r="E586" s="12">
        <v>15</v>
      </c>
      <c r="F586" s="13">
        <v>43658</v>
      </c>
      <c r="G586" s="36">
        <v>3</v>
      </c>
      <c r="H586" s="13"/>
      <c r="I586" s="3" t="s">
        <v>11</v>
      </c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</row>
    <row r="587" spans="1:60" x14ac:dyDescent="0.25">
      <c r="A587" s="3">
        <v>585</v>
      </c>
      <c r="B587" s="36" t="s">
        <v>565</v>
      </c>
      <c r="C587" s="36" t="s">
        <v>604</v>
      </c>
      <c r="D587" s="36" t="s">
        <v>622</v>
      </c>
      <c r="E587" s="12">
        <v>10</v>
      </c>
      <c r="F587" s="13">
        <v>43658</v>
      </c>
      <c r="G587" s="1">
        <v>3</v>
      </c>
      <c r="H587" s="13"/>
      <c r="I587" s="3" t="s">
        <v>11</v>
      </c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</row>
    <row r="588" spans="1:60" x14ac:dyDescent="0.25">
      <c r="A588" s="3">
        <v>586</v>
      </c>
      <c r="B588" s="36" t="s">
        <v>565</v>
      </c>
      <c r="C588" s="36" t="s">
        <v>604</v>
      </c>
      <c r="D588" s="36" t="s">
        <v>623</v>
      </c>
      <c r="E588" s="12">
        <v>20</v>
      </c>
      <c r="F588" s="13">
        <v>43658</v>
      </c>
      <c r="G588" s="36">
        <v>3</v>
      </c>
      <c r="H588" s="13"/>
      <c r="I588" s="3" t="s">
        <v>11</v>
      </c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</row>
    <row r="589" spans="1:60" x14ac:dyDescent="0.25">
      <c r="A589" s="3">
        <v>587</v>
      </c>
      <c r="B589" s="36" t="s">
        <v>565</v>
      </c>
      <c r="C589" s="36" t="s">
        <v>604</v>
      </c>
      <c r="D589" s="36" t="s">
        <v>624</v>
      </c>
      <c r="E589" s="12">
        <v>8</v>
      </c>
      <c r="F589" s="13">
        <v>43658</v>
      </c>
      <c r="G589" s="1">
        <v>3</v>
      </c>
      <c r="H589" s="13"/>
      <c r="I589" s="3" t="s">
        <v>11</v>
      </c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</row>
    <row r="590" spans="1:60" x14ac:dyDescent="0.25">
      <c r="A590" s="3">
        <v>588</v>
      </c>
      <c r="B590" s="36" t="s">
        <v>565</v>
      </c>
      <c r="C590" s="36" t="s">
        <v>604</v>
      </c>
      <c r="D590" s="36" t="s">
        <v>625</v>
      </c>
      <c r="E590" s="12">
        <v>10</v>
      </c>
      <c r="F590" s="13">
        <v>43658</v>
      </c>
      <c r="G590" s="36">
        <v>3</v>
      </c>
      <c r="H590" s="13"/>
      <c r="I590" s="3" t="s">
        <v>11</v>
      </c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</row>
    <row r="591" spans="1:60" x14ac:dyDescent="0.25">
      <c r="A591" s="3">
        <v>589</v>
      </c>
      <c r="B591" s="36" t="s">
        <v>565</v>
      </c>
      <c r="C591" s="36" t="s">
        <v>604</v>
      </c>
      <c r="D591" s="36" t="s">
        <v>626</v>
      </c>
      <c r="E591" s="12">
        <v>8.1</v>
      </c>
      <c r="F591" s="13">
        <v>43665</v>
      </c>
      <c r="G591" s="36">
        <v>3</v>
      </c>
      <c r="H591" s="13"/>
      <c r="I591" s="3" t="s">
        <v>11</v>
      </c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</row>
    <row r="592" spans="1:60" x14ac:dyDescent="0.25">
      <c r="A592" s="3">
        <v>590</v>
      </c>
      <c r="B592" s="36" t="s">
        <v>565</v>
      </c>
      <c r="C592" s="36" t="s">
        <v>604</v>
      </c>
      <c r="D592" s="36" t="s">
        <v>627</v>
      </c>
      <c r="E592" s="12">
        <v>50</v>
      </c>
      <c r="F592" s="13">
        <v>43668</v>
      </c>
      <c r="G592" s="1">
        <v>3</v>
      </c>
      <c r="H592" s="13"/>
      <c r="I592" s="3" t="s">
        <v>11</v>
      </c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</row>
    <row r="593" spans="1:60" x14ac:dyDescent="0.25">
      <c r="A593" s="3">
        <v>591</v>
      </c>
      <c r="B593" s="36" t="s">
        <v>565</v>
      </c>
      <c r="C593" s="36" t="s">
        <v>604</v>
      </c>
      <c r="D593" s="36" t="s">
        <v>628</v>
      </c>
      <c r="E593" s="12">
        <v>6.6</v>
      </c>
      <c r="F593" s="13">
        <v>43668</v>
      </c>
      <c r="G593" s="36">
        <v>3</v>
      </c>
      <c r="H593" s="13"/>
      <c r="I593" s="3" t="s">
        <v>11</v>
      </c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</row>
    <row r="594" spans="1:60" x14ac:dyDescent="0.25">
      <c r="A594" s="3">
        <v>592</v>
      </c>
      <c r="B594" s="36" t="s">
        <v>565</v>
      </c>
      <c r="C594" s="36" t="s">
        <v>604</v>
      </c>
      <c r="D594" s="36" t="s">
        <v>629</v>
      </c>
      <c r="E594" s="12">
        <v>7.15</v>
      </c>
      <c r="F594" s="13">
        <v>43668</v>
      </c>
      <c r="G594" s="36">
        <v>3</v>
      </c>
      <c r="H594" s="13"/>
      <c r="I594" s="3" t="s">
        <v>11</v>
      </c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</row>
    <row r="595" spans="1:60" x14ac:dyDescent="0.25">
      <c r="A595" s="3">
        <v>593</v>
      </c>
      <c r="B595" s="36" t="s">
        <v>565</v>
      </c>
      <c r="C595" s="36" t="s">
        <v>604</v>
      </c>
      <c r="D595" s="36" t="s">
        <v>630</v>
      </c>
      <c r="E595" s="12">
        <v>8.8000000000000007</v>
      </c>
      <c r="F595" s="13">
        <v>43668</v>
      </c>
      <c r="G595" s="1">
        <v>3</v>
      </c>
      <c r="H595" s="13"/>
      <c r="I595" s="3" t="s">
        <v>11</v>
      </c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</row>
    <row r="596" spans="1:60" x14ac:dyDescent="0.25">
      <c r="A596" s="3">
        <v>594</v>
      </c>
      <c r="B596" s="36" t="s">
        <v>565</v>
      </c>
      <c r="C596" s="36" t="s">
        <v>604</v>
      </c>
      <c r="D596" s="36" t="s">
        <v>631</v>
      </c>
      <c r="E596" s="12">
        <v>8.8000000000000007</v>
      </c>
      <c r="F596" s="13">
        <v>43668</v>
      </c>
      <c r="G596" s="36">
        <v>3</v>
      </c>
      <c r="H596" s="13"/>
      <c r="I596" s="3" t="s">
        <v>11</v>
      </c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</row>
    <row r="597" spans="1:60" x14ac:dyDescent="0.25">
      <c r="A597" s="3">
        <v>595</v>
      </c>
      <c r="B597" s="36" t="s">
        <v>565</v>
      </c>
      <c r="C597" s="36" t="s">
        <v>604</v>
      </c>
      <c r="D597" s="36" t="s">
        <v>632</v>
      </c>
      <c r="E597" s="12">
        <v>9.0749999999999993</v>
      </c>
      <c r="F597" s="13">
        <v>43668</v>
      </c>
      <c r="G597" s="36">
        <v>3</v>
      </c>
      <c r="H597" s="13"/>
      <c r="I597" s="3" t="s">
        <v>11</v>
      </c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</row>
    <row r="598" spans="1:60" x14ac:dyDescent="0.25">
      <c r="A598" s="3">
        <v>596</v>
      </c>
      <c r="B598" s="36" t="s">
        <v>565</v>
      </c>
      <c r="C598" s="36" t="s">
        <v>604</v>
      </c>
      <c r="D598" s="36" t="s">
        <v>633</v>
      </c>
      <c r="E598" s="12">
        <v>6.6</v>
      </c>
      <c r="F598" s="13">
        <v>43668</v>
      </c>
      <c r="G598" s="36">
        <v>3</v>
      </c>
      <c r="H598" s="13"/>
      <c r="I598" s="3" t="s">
        <v>11</v>
      </c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</row>
    <row r="599" spans="1:60" x14ac:dyDescent="0.25">
      <c r="A599" s="3">
        <v>597</v>
      </c>
      <c r="B599" s="36" t="s">
        <v>565</v>
      </c>
      <c r="C599" s="36" t="s">
        <v>604</v>
      </c>
      <c r="D599" s="36" t="s">
        <v>634</v>
      </c>
      <c r="E599" s="12">
        <v>7.7</v>
      </c>
      <c r="F599" s="13">
        <v>43668</v>
      </c>
      <c r="G599" s="1">
        <v>3</v>
      </c>
      <c r="H599" s="13"/>
      <c r="I599" s="3" t="s">
        <v>11</v>
      </c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</row>
    <row r="600" spans="1:60" x14ac:dyDescent="0.25">
      <c r="A600" s="3">
        <v>598</v>
      </c>
      <c r="B600" s="36" t="s">
        <v>565</v>
      </c>
      <c r="C600" s="36" t="s">
        <v>604</v>
      </c>
      <c r="D600" s="36" t="s">
        <v>635</v>
      </c>
      <c r="E600" s="12">
        <v>7.9749999999999996</v>
      </c>
      <c r="F600" s="13">
        <v>43668</v>
      </c>
      <c r="G600" s="36">
        <v>3</v>
      </c>
      <c r="H600" s="13"/>
      <c r="I600" s="3" t="s">
        <v>11</v>
      </c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</row>
    <row r="601" spans="1:60" x14ac:dyDescent="0.25">
      <c r="A601" s="3">
        <v>599</v>
      </c>
      <c r="B601" s="36" t="s">
        <v>565</v>
      </c>
      <c r="C601" s="36" t="s">
        <v>604</v>
      </c>
      <c r="D601" s="36" t="s">
        <v>636</v>
      </c>
      <c r="E601" s="12">
        <v>6.6</v>
      </c>
      <c r="F601" s="13">
        <v>43668</v>
      </c>
      <c r="G601" s="36">
        <v>3</v>
      </c>
      <c r="H601" s="13"/>
      <c r="I601" s="3" t="s">
        <v>11</v>
      </c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</row>
    <row r="602" spans="1:60" x14ac:dyDescent="0.25">
      <c r="A602" s="3">
        <v>600</v>
      </c>
      <c r="B602" s="36" t="s">
        <v>565</v>
      </c>
      <c r="C602" s="36" t="s">
        <v>604</v>
      </c>
      <c r="D602" s="36" t="s">
        <v>637</v>
      </c>
      <c r="E602" s="12">
        <v>7.15</v>
      </c>
      <c r="F602" s="13">
        <v>43668</v>
      </c>
      <c r="G602" s="36">
        <v>3</v>
      </c>
      <c r="H602" s="13"/>
      <c r="I602" s="3" t="s">
        <v>11</v>
      </c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</row>
    <row r="603" spans="1:60" x14ac:dyDescent="0.25">
      <c r="A603" s="3">
        <v>601</v>
      </c>
      <c r="B603" s="36" t="s">
        <v>565</v>
      </c>
      <c r="C603" s="36" t="s">
        <v>604</v>
      </c>
      <c r="D603" s="36" t="s">
        <v>638</v>
      </c>
      <c r="E603" s="12">
        <v>15</v>
      </c>
      <c r="F603" s="13">
        <v>43669</v>
      </c>
      <c r="G603" s="1">
        <v>3</v>
      </c>
      <c r="H603" s="13"/>
      <c r="I603" s="3" t="s">
        <v>11</v>
      </c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</row>
    <row r="604" spans="1:60" x14ac:dyDescent="0.25">
      <c r="A604" s="3">
        <v>602</v>
      </c>
      <c r="B604" s="36" t="s">
        <v>565</v>
      </c>
      <c r="C604" s="36" t="s">
        <v>604</v>
      </c>
      <c r="D604" s="36" t="s">
        <v>639</v>
      </c>
      <c r="E604" s="12">
        <v>15</v>
      </c>
      <c r="F604" s="13">
        <v>43669</v>
      </c>
      <c r="G604" s="1">
        <v>3</v>
      </c>
      <c r="H604" s="13"/>
      <c r="I604" s="3" t="s">
        <v>11</v>
      </c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</row>
    <row r="605" spans="1:60" x14ac:dyDescent="0.25">
      <c r="A605" s="3">
        <v>603</v>
      </c>
      <c r="B605" s="36" t="s">
        <v>565</v>
      </c>
      <c r="C605" s="36" t="s">
        <v>604</v>
      </c>
      <c r="D605" s="36" t="s">
        <v>640</v>
      </c>
      <c r="E605" s="12">
        <v>10</v>
      </c>
      <c r="F605" s="13">
        <v>43669</v>
      </c>
      <c r="G605" s="1">
        <v>3</v>
      </c>
      <c r="H605" s="13"/>
      <c r="I605" s="3" t="s">
        <v>11</v>
      </c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</row>
    <row r="606" spans="1:60" x14ac:dyDescent="0.25">
      <c r="A606" s="3">
        <v>604</v>
      </c>
      <c r="B606" s="36" t="s">
        <v>565</v>
      </c>
      <c r="C606" s="36" t="s">
        <v>604</v>
      </c>
      <c r="D606" s="36" t="s">
        <v>641</v>
      </c>
      <c r="E606" s="12">
        <v>12</v>
      </c>
      <c r="F606" s="13">
        <v>43669</v>
      </c>
      <c r="G606" s="36">
        <v>3</v>
      </c>
      <c r="H606" s="13"/>
      <c r="I606" s="3" t="s">
        <v>11</v>
      </c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</row>
    <row r="607" spans="1:60" x14ac:dyDescent="0.25">
      <c r="A607" s="3">
        <v>605</v>
      </c>
      <c r="B607" s="36" t="s">
        <v>565</v>
      </c>
      <c r="C607" s="36" t="s">
        <v>604</v>
      </c>
      <c r="D607" s="36" t="s">
        <v>642</v>
      </c>
      <c r="E607" s="12">
        <v>20</v>
      </c>
      <c r="F607" s="13">
        <v>43669</v>
      </c>
      <c r="G607" s="36">
        <v>3</v>
      </c>
      <c r="H607" s="13"/>
      <c r="I607" s="3" t="s">
        <v>11</v>
      </c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</row>
    <row r="608" spans="1:60" x14ac:dyDescent="0.25">
      <c r="A608" s="3">
        <v>606</v>
      </c>
      <c r="B608" s="36" t="s">
        <v>565</v>
      </c>
      <c r="C608" s="36" t="s">
        <v>604</v>
      </c>
      <c r="D608" s="36" t="s">
        <v>643</v>
      </c>
      <c r="E608" s="12">
        <v>10</v>
      </c>
      <c r="F608" s="13">
        <v>43670</v>
      </c>
      <c r="G608" s="1">
        <v>3</v>
      </c>
      <c r="H608" s="13"/>
      <c r="I608" s="3" t="s">
        <v>11</v>
      </c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</row>
    <row r="609" spans="1:60" x14ac:dyDescent="0.25">
      <c r="A609" s="3">
        <v>607</v>
      </c>
      <c r="B609" s="36" t="s">
        <v>565</v>
      </c>
      <c r="C609" s="36" t="s">
        <v>604</v>
      </c>
      <c r="D609" s="36" t="s">
        <v>644</v>
      </c>
      <c r="E609" s="12">
        <v>15</v>
      </c>
      <c r="F609" s="13">
        <v>43670</v>
      </c>
      <c r="G609" s="36">
        <v>3</v>
      </c>
      <c r="H609" s="13"/>
      <c r="I609" s="3" t="s">
        <v>11</v>
      </c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</row>
    <row r="610" spans="1:60" x14ac:dyDescent="0.25">
      <c r="A610" s="3">
        <v>608</v>
      </c>
      <c r="B610" s="36" t="s">
        <v>565</v>
      </c>
      <c r="C610" s="36" t="s">
        <v>604</v>
      </c>
      <c r="D610" s="36" t="s">
        <v>645</v>
      </c>
      <c r="E610" s="12">
        <v>8</v>
      </c>
      <c r="F610" s="13">
        <v>43670</v>
      </c>
      <c r="G610" s="36">
        <v>3</v>
      </c>
      <c r="H610" s="13"/>
      <c r="I610" s="3" t="s">
        <v>11</v>
      </c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</row>
    <row r="611" spans="1:60" x14ac:dyDescent="0.25">
      <c r="A611" s="3">
        <v>609</v>
      </c>
      <c r="B611" s="36" t="s">
        <v>565</v>
      </c>
      <c r="C611" s="36" t="s">
        <v>604</v>
      </c>
      <c r="D611" s="36" t="s">
        <v>646</v>
      </c>
      <c r="E611" s="12">
        <v>15</v>
      </c>
      <c r="F611" s="13">
        <v>43670</v>
      </c>
      <c r="G611" s="1">
        <v>3</v>
      </c>
      <c r="H611" s="13"/>
      <c r="I611" s="3" t="s">
        <v>11</v>
      </c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</row>
    <row r="612" spans="1:60" x14ac:dyDescent="0.25">
      <c r="A612" s="3">
        <v>610</v>
      </c>
      <c r="B612" s="36" t="s">
        <v>565</v>
      </c>
      <c r="C612" s="36" t="s">
        <v>604</v>
      </c>
      <c r="D612" s="36" t="s">
        <v>647</v>
      </c>
      <c r="E612" s="12">
        <v>8.25</v>
      </c>
      <c r="F612" s="13">
        <v>43670</v>
      </c>
      <c r="G612" s="36">
        <v>3</v>
      </c>
      <c r="H612" s="13"/>
      <c r="I612" s="3" t="s">
        <v>11</v>
      </c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</row>
    <row r="613" spans="1:60" x14ac:dyDescent="0.25">
      <c r="A613" s="3">
        <v>611</v>
      </c>
      <c r="B613" s="36" t="s">
        <v>565</v>
      </c>
      <c r="C613" s="36" t="s">
        <v>604</v>
      </c>
      <c r="D613" s="36" t="s">
        <v>648</v>
      </c>
      <c r="E613" s="12">
        <v>17</v>
      </c>
      <c r="F613" s="13">
        <v>43670</v>
      </c>
      <c r="G613" s="36">
        <v>3</v>
      </c>
      <c r="H613" s="13"/>
      <c r="I613" s="3" t="s">
        <v>11</v>
      </c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</row>
    <row r="614" spans="1:60" x14ac:dyDescent="0.25">
      <c r="A614" s="3">
        <v>612</v>
      </c>
      <c r="B614" s="36" t="s">
        <v>565</v>
      </c>
      <c r="C614" s="36" t="s">
        <v>604</v>
      </c>
      <c r="D614" s="36" t="s">
        <v>649</v>
      </c>
      <c r="E614" s="12">
        <v>15</v>
      </c>
      <c r="F614" s="13">
        <v>43670</v>
      </c>
      <c r="G614" s="36">
        <v>3</v>
      </c>
      <c r="H614" s="13"/>
      <c r="I614" s="3" t="s">
        <v>11</v>
      </c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</row>
    <row r="615" spans="1:60" x14ac:dyDescent="0.25">
      <c r="A615" s="3">
        <v>613</v>
      </c>
      <c r="B615" s="36" t="s">
        <v>565</v>
      </c>
      <c r="C615" s="36" t="s">
        <v>604</v>
      </c>
      <c r="D615" s="36" t="s">
        <v>650</v>
      </c>
      <c r="E615" s="12">
        <v>12</v>
      </c>
      <c r="F615" s="13">
        <v>43670</v>
      </c>
      <c r="G615" s="36">
        <v>3</v>
      </c>
      <c r="H615" s="13"/>
      <c r="I615" s="3" t="s">
        <v>11</v>
      </c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</row>
    <row r="616" spans="1:60" x14ac:dyDescent="0.25">
      <c r="A616" s="3">
        <v>614</v>
      </c>
      <c r="B616" s="36" t="s">
        <v>565</v>
      </c>
      <c r="C616" s="36" t="s">
        <v>604</v>
      </c>
      <c r="D616" s="36" t="s">
        <v>651</v>
      </c>
      <c r="E616" s="12">
        <v>12</v>
      </c>
      <c r="F616" s="13">
        <v>43670</v>
      </c>
      <c r="G616" s="1">
        <v>3</v>
      </c>
      <c r="H616" s="13"/>
      <c r="I616" s="3" t="s">
        <v>11</v>
      </c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</row>
    <row r="617" spans="1:60" x14ac:dyDescent="0.25">
      <c r="A617" s="3">
        <v>615</v>
      </c>
      <c r="B617" s="36" t="s">
        <v>565</v>
      </c>
      <c r="C617" s="36" t="s">
        <v>604</v>
      </c>
      <c r="D617" s="36" t="s">
        <v>652</v>
      </c>
      <c r="E617" s="12">
        <v>12</v>
      </c>
      <c r="F617" s="13">
        <v>43670</v>
      </c>
      <c r="G617" s="36">
        <v>3</v>
      </c>
      <c r="H617" s="13"/>
      <c r="I617" s="3" t="s">
        <v>11</v>
      </c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</row>
    <row r="618" spans="1:60" x14ac:dyDescent="0.25">
      <c r="A618" s="3">
        <v>616</v>
      </c>
      <c r="B618" s="36" t="s">
        <v>565</v>
      </c>
      <c r="C618" s="36" t="s">
        <v>604</v>
      </c>
      <c r="D618" s="36" t="s">
        <v>653</v>
      </c>
      <c r="E618" s="12">
        <v>12</v>
      </c>
      <c r="F618" s="13">
        <v>43670</v>
      </c>
      <c r="G618" s="36">
        <v>3</v>
      </c>
      <c r="H618" s="13"/>
      <c r="I618" s="3" t="s">
        <v>11</v>
      </c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</row>
    <row r="619" spans="1:60" x14ac:dyDescent="0.25">
      <c r="A619" s="3">
        <v>617</v>
      </c>
      <c r="B619" s="36" t="s">
        <v>565</v>
      </c>
      <c r="C619" s="36" t="s">
        <v>604</v>
      </c>
      <c r="D619" s="36" t="s">
        <v>654</v>
      </c>
      <c r="E619" s="12">
        <v>15</v>
      </c>
      <c r="F619" s="13">
        <v>43670</v>
      </c>
      <c r="G619" s="36">
        <v>3</v>
      </c>
      <c r="H619" s="13"/>
      <c r="I619" s="3" t="s">
        <v>11</v>
      </c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</row>
    <row r="620" spans="1:60" x14ac:dyDescent="0.25">
      <c r="A620" s="3">
        <v>618</v>
      </c>
      <c r="B620" s="36" t="s">
        <v>565</v>
      </c>
      <c r="C620" s="36" t="s">
        <v>604</v>
      </c>
      <c r="D620" s="36" t="s">
        <v>655</v>
      </c>
      <c r="E620" s="12">
        <v>12</v>
      </c>
      <c r="F620" s="13">
        <v>43670</v>
      </c>
      <c r="G620" s="1">
        <v>3</v>
      </c>
      <c r="H620" s="13"/>
      <c r="I620" s="3" t="s">
        <v>11</v>
      </c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</row>
    <row r="621" spans="1:60" x14ac:dyDescent="0.25">
      <c r="A621" s="3">
        <v>619</v>
      </c>
      <c r="B621" s="36" t="s">
        <v>565</v>
      </c>
      <c r="C621" s="36" t="s">
        <v>604</v>
      </c>
      <c r="D621" s="36" t="s">
        <v>656</v>
      </c>
      <c r="E621" s="12">
        <v>15</v>
      </c>
      <c r="F621" s="13">
        <v>43670</v>
      </c>
      <c r="G621" s="36">
        <v>3</v>
      </c>
      <c r="H621" s="13"/>
      <c r="I621" s="3" t="s">
        <v>11</v>
      </c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</row>
    <row r="622" spans="1:60" x14ac:dyDescent="0.25">
      <c r="A622" s="3">
        <v>620</v>
      </c>
      <c r="B622" s="36" t="s">
        <v>565</v>
      </c>
      <c r="C622" s="36" t="s">
        <v>604</v>
      </c>
      <c r="D622" s="36" t="s">
        <v>657</v>
      </c>
      <c r="E622" s="12">
        <v>8</v>
      </c>
      <c r="F622" s="13">
        <v>43670</v>
      </c>
      <c r="G622" s="1">
        <v>3</v>
      </c>
      <c r="H622" s="13"/>
      <c r="I622" s="3" t="s">
        <v>11</v>
      </c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</row>
    <row r="623" spans="1:60" x14ac:dyDescent="0.25">
      <c r="A623" s="3">
        <v>621</v>
      </c>
      <c r="B623" s="36" t="s">
        <v>565</v>
      </c>
      <c r="C623" s="36" t="s">
        <v>604</v>
      </c>
      <c r="D623" s="36" t="s">
        <v>658</v>
      </c>
      <c r="E623" s="12">
        <v>12</v>
      </c>
      <c r="F623" s="13">
        <v>43670</v>
      </c>
      <c r="G623" s="36">
        <v>3</v>
      </c>
      <c r="H623" s="13"/>
      <c r="I623" s="3" t="s">
        <v>11</v>
      </c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</row>
    <row r="624" spans="1:60" x14ac:dyDescent="0.25">
      <c r="A624" s="3">
        <v>622</v>
      </c>
      <c r="B624" s="36" t="s">
        <v>565</v>
      </c>
      <c r="C624" s="36" t="s">
        <v>604</v>
      </c>
      <c r="D624" s="36" t="s">
        <v>659</v>
      </c>
      <c r="E624" s="12">
        <v>27.225000000000001</v>
      </c>
      <c r="F624" s="13">
        <v>43670</v>
      </c>
      <c r="G624" s="36">
        <v>3</v>
      </c>
      <c r="H624" s="13"/>
      <c r="I624" s="3" t="s">
        <v>11</v>
      </c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</row>
    <row r="625" spans="1:60" x14ac:dyDescent="0.25">
      <c r="A625" s="3">
        <v>623</v>
      </c>
      <c r="B625" s="36" t="s">
        <v>565</v>
      </c>
      <c r="C625" s="36" t="s">
        <v>604</v>
      </c>
      <c r="D625" s="36" t="s">
        <v>660</v>
      </c>
      <c r="E625" s="12">
        <v>8</v>
      </c>
      <c r="F625" s="13">
        <v>43670</v>
      </c>
      <c r="G625" s="1">
        <v>3</v>
      </c>
      <c r="H625" s="13"/>
      <c r="I625" s="3" t="s">
        <v>11</v>
      </c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</row>
    <row r="626" spans="1:60" x14ac:dyDescent="0.25">
      <c r="A626" s="3">
        <v>624</v>
      </c>
      <c r="B626" s="36" t="s">
        <v>565</v>
      </c>
      <c r="C626" s="36" t="s">
        <v>604</v>
      </c>
      <c r="D626" s="36" t="s">
        <v>661</v>
      </c>
      <c r="E626" s="12">
        <v>10</v>
      </c>
      <c r="F626" s="13">
        <v>43672</v>
      </c>
      <c r="G626" s="1">
        <v>3</v>
      </c>
      <c r="H626" s="13"/>
      <c r="I626" s="3" t="s">
        <v>11</v>
      </c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</row>
    <row r="627" spans="1:60" x14ac:dyDescent="0.25">
      <c r="A627" s="3">
        <v>625</v>
      </c>
      <c r="B627" s="36" t="s">
        <v>565</v>
      </c>
      <c r="C627" s="36" t="s">
        <v>604</v>
      </c>
      <c r="D627" s="36" t="s">
        <v>662</v>
      </c>
      <c r="E627" s="12">
        <v>10</v>
      </c>
      <c r="F627" s="13">
        <v>43672</v>
      </c>
      <c r="G627" s="36">
        <v>3</v>
      </c>
      <c r="H627" s="13"/>
      <c r="I627" s="3" t="s">
        <v>11</v>
      </c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</row>
    <row r="628" spans="1:60" x14ac:dyDescent="0.25">
      <c r="A628" s="3">
        <v>626</v>
      </c>
      <c r="B628" s="36" t="s">
        <v>565</v>
      </c>
      <c r="C628" s="36" t="s">
        <v>604</v>
      </c>
      <c r="D628" s="36" t="s">
        <v>663</v>
      </c>
      <c r="E628" s="12">
        <v>12</v>
      </c>
      <c r="F628" s="13">
        <v>43672</v>
      </c>
      <c r="G628" s="36">
        <v>3</v>
      </c>
      <c r="H628" s="13"/>
      <c r="I628" s="3" t="s">
        <v>11</v>
      </c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</row>
    <row r="629" spans="1:60" x14ac:dyDescent="0.25">
      <c r="A629" s="3">
        <v>627</v>
      </c>
      <c r="B629" s="36" t="s">
        <v>565</v>
      </c>
      <c r="C629" s="36" t="s">
        <v>604</v>
      </c>
      <c r="D629" s="36" t="s">
        <v>664</v>
      </c>
      <c r="E629" s="12">
        <v>12</v>
      </c>
      <c r="F629" s="13">
        <v>43672</v>
      </c>
      <c r="G629" s="1">
        <v>3</v>
      </c>
      <c r="H629" s="13"/>
      <c r="I629" s="3" t="s">
        <v>11</v>
      </c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</row>
    <row r="630" spans="1:60" x14ac:dyDescent="0.25">
      <c r="A630" s="3">
        <v>628</v>
      </c>
      <c r="B630" s="36" t="s">
        <v>565</v>
      </c>
      <c r="C630" s="36" t="s">
        <v>604</v>
      </c>
      <c r="D630" s="36" t="s">
        <v>665</v>
      </c>
      <c r="E630" s="12">
        <v>8</v>
      </c>
      <c r="F630" s="13">
        <v>43672</v>
      </c>
      <c r="G630" s="36">
        <v>3</v>
      </c>
      <c r="H630" s="13"/>
      <c r="I630" s="3" t="s">
        <v>11</v>
      </c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</row>
    <row r="631" spans="1:60" x14ac:dyDescent="0.25">
      <c r="A631" s="3">
        <v>629</v>
      </c>
      <c r="B631" s="36" t="s">
        <v>565</v>
      </c>
      <c r="C631" s="36" t="s">
        <v>604</v>
      </c>
      <c r="D631" s="36" t="s">
        <v>666</v>
      </c>
      <c r="E631" s="12">
        <v>10</v>
      </c>
      <c r="F631" s="13">
        <v>43672</v>
      </c>
      <c r="G631" s="36">
        <v>3</v>
      </c>
      <c r="H631" s="13"/>
      <c r="I631" s="3" t="s">
        <v>11</v>
      </c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</row>
    <row r="632" spans="1:60" x14ac:dyDescent="0.25">
      <c r="A632" s="3">
        <v>630</v>
      </c>
      <c r="B632" s="36" t="s">
        <v>565</v>
      </c>
      <c r="C632" s="36" t="s">
        <v>604</v>
      </c>
      <c r="D632" s="36" t="s">
        <v>667</v>
      </c>
      <c r="E632" s="12">
        <v>10</v>
      </c>
      <c r="F632" s="13">
        <v>43675</v>
      </c>
      <c r="G632" s="1">
        <v>3</v>
      </c>
      <c r="H632" s="13"/>
      <c r="I632" s="3" t="s">
        <v>11</v>
      </c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</row>
    <row r="633" spans="1:60" x14ac:dyDescent="0.25">
      <c r="A633" s="3">
        <v>631</v>
      </c>
      <c r="B633" s="36" t="s">
        <v>565</v>
      </c>
      <c r="C633" s="36" t="s">
        <v>604</v>
      </c>
      <c r="D633" s="36" t="s">
        <v>668</v>
      </c>
      <c r="E633" s="12">
        <v>12</v>
      </c>
      <c r="F633" s="13">
        <v>43675</v>
      </c>
      <c r="G633" s="36">
        <v>3</v>
      </c>
      <c r="H633" s="13"/>
      <c r="I633" s="3" t="s">
        <v>11</v>
      </c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</row>
    <row r="634" spans="1:60" x14ac:dyDescent="0.25">
      <c r="A634" s="3">
        <v>632</v>
      </c>
      <c r="B634" s="36" t="s">
        <v>565</v>
      </c>
      <c r="C634" s="36" t="s">
        <v>604</v>
      </c>
      <c r="D634" s="36" t="s">
        <v>669</v>
      </c>
      <c r="E634" s="12">
        <v>12</v>
      </c>
      <c r="F634" s="13">
        <v>43675</v>
      </c>
      <c r="G634" s="36">
        <v>3</v>
      </c>
      <c r="H634" s="13"/>
      <c r="I634" s="3" t="s">
        <v>11</v>
      </c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</row>
    <row r="635" spans="1:60" x14ac:dyDescent="0.25">
      <c r="A635" s="3">
        <v>633</v>
      </c>
      <c r="B635" s="36" t="s">
        <v>565</v>
      </c>
      <c r="C635" s="36" t="s">
        <v>604</v>
      </c>
      <c r="D635" s="36" t="s">
        <v>670</v>
      </c>
      <c r="E635" s="12">
        <v>15</v>
      </c>
      <c r="F635" s="13">
        <v>43675</v>
      </c>
      <c r="G635" s="1">
        <v>3</v>
      </c>
      <c r="H635" s="13"/>
      <c r="I635" s="3" t="s">
        <v>11</v>
      </c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</row>
    <row r="636" spans="1:60" x14ac:dyDescent="0.25">
      <c r="A636" s="3">
        <v>634</v>
      </c>
      <c r="B636" s="36" t="s">
        <v>565</v>
      </c>
      <c r="C636" s="36" t="s">
        <v>604</v>
      </c>
      <c r="D636" s="36" t="s">
        <v>671</v>
      </c>
      <c r="E636" s="12">
        <v>15</v>
      </c>
      <c r="F636" s="13">
        <v>43675</v>
      </c>
      <c r="G636" s="36">
        <v>3</v>
      </c>
      <c r="H636" s="13"/>
      <c r="I636" s="3" t="s">
        <v>11</v>
      </c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</row>
    <row r="637" spans="1:60" x14ac:dyDescent="0.25">
      <c r="A637" s="3">
        <v>635</v>
      </c>
      <c r="B637" s="36" t="s">
        <v>565</v>
      </c>
      <c r="C637" s="36" t="s">
        <v>604</v>
      </c>
      <c r="D637" s="36" t="s">
        <v>672</v>
      </c>
      <c r="E637" s="12">
        <v>15</v>
      </c>
      <c r="F637" s="13">
        <v>43675</v>
      </c>
      <c r="G637" s="36">
        <v>3</v>
      </c>
      <c r="H637" s="13"/>
      <c r="I637" s="3" t="s">
        <v>11</v>
      </c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</row>
    <row r="638" spans="1:60" x14ac:dyDescent="0.25">
      <c r="A638" s="3">
        <v>636</v>
      </c>
      <c r="B638" s="36" t="s">
        <v>565</v>
      </c>
      <c r="C638" s="36" t="s">
        <v>604</v>
      </c>
      <c r="D638" s="36" t="s">
        <v>673</v>
      </c>
      <c r="E638" s="12">
        <v>12</v>
      </c>
      <c r="F638" s="13">
        <v>43675</v>
      </c>
      <c r="G638" s="1">
        <v>3</v>
      </c>
      <c r="H638" s="13"/>
      <c r="I638" s="3" t="s">
        <v>11</v>
      </c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</row>
    <row r="639" spans="1:60" x14ac:dyDescent="0.25">
      <c r="A639" s="3">
        <v>637</v>
      </c>
      <c r="B639" s="36" t="s">
        <v>565</v>
      </c>
      <c r="C639" s="36" t="s">
        <v>604</v>
      </c>
      <c r="D639" s="36" t="s">
        <v>674</v>
      </c>
      <c r="E639" s="12">
        <v>15</v>
      </c>
      <c r="F639" s="13">
        <v>43675</v>
      </c>
      <c r="G639" s="36">
        <v>3</v>
      </c>
      <c r="H639" s="13"/>
      <c r="I639" s="3" t="s">
        <v>11</v>
      </c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</row>
    <row r="640" spans="1:60" x14ac:dyDescent="0.25">
      <c r="A640" s="3">
        <v>638</v>
      </c>
      <c r="B640" s="36" t="s">
        <v>565</v>
      </c>
      <c r="C640" s="36" t="s">
        <v>604</v>
      </c>
      <c r="D640" s="36" t="s">
        <v>675</v>
      </c>
      <c r="E640" s="12">
        <v>20</v>
      </c>
      <c r="F640" s="13">
        <v>43675</v>
      </c>
      <c r="G640" s="36">
        <v>3</v>
      </c>
      <c r="H640" s="13"/>
      <c r="I640" s="3" t="s">
        <v>11</v>
      </c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</row>
    <row r="641" spans="1:60" x14ac:dyDescent="0.25">
      <c r="A641" s="3">
        <v>639</v>
      </c>
      <c r="B641" s="36" t="s">
        <v>565</v>
      </c>
      <c r="C641" s="36" t="s">
        <v>604</v>
      </c>
      <c r="D641" s="36" t="s">
        <v>676</v>
      </c>
      <c r="E641" s="12">
        <v>20</v>
      </c>
      <c r="F641" s="13">
        <v>43675</v>
      </c>
      <c r="G641" s="1">
        <v>3</v>
      </c>
      <c r="H641" s="13"/>
      <c r="I641" s="3" t="s">
        <v>11</v>
      </c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</row>
    <row r="642" spans="1:60" x14ac:dyDescent="0.25">
      <c r="A642" s="3">
        <v>640</v>
      </c>
      <c r="B642" s="36" t="s">
        <v>565</v>
      </c>
      <c r="C642" s="36" t="s">
        <v>568</v>
      </c>
      <c r="D642" s="36" t="s">
        <v>677</v>
      </c>
      <c r="E642" s="12">
        <v>12.375</v>
      </c>
      <c r="F642" s="13">
        <v>43665</v>
      </c>
      <c r="G642" s="3">
        <v>3</v>
      </c>
      <c r="H642" s="13"/>
      <c r="I642" s="3" t="s">
        <v>11</v>
      </c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</row>
    <row r="643" spans="1:60" x14ac:dyDescent="0.25">
      <c r="A643" s="3">
        <v>641</v>
      </c>
      <c r="B643" s="36" t="s">
        <v>565</v>
      </c>
      <c r="C643" s="36" t="s">
        <v>568</v>
      </c>
      <c r="D643" s="36" t="s">
        <v>678</v>
      </c>
      <c r="E643" s="12">
        <v>12.1</v>
      </c>
      <c r="F643" s="13">
        <v>43665</v>
      </c>
      <c r="G643" s="3">
        <v>3</v>
      </c>
      <c r="H643" s="13"/>
      <c r="I643" s="3" t="s">
        <v>11</v>
      </c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</row>
    <row r="644" spans="1:60" x14ac:dyDescent="0.25">
      <c r="A644" s="3">
        <v>642</v>
      </c>
      <c r="B644" s="36" t="s">
        <v>565</v>
      </c>
      <c r="C644" s="36" t="s">
        <v>568</v>
      </c>
      <c r="D644" s="36" t="s">
        <v>679</v>
      </c>
      <c r="E644" s="12">
        <v>9.625</v>
      </c>
      <c r="F644" s="13">
        <v>43665</v>
      </c>
      <c r="G644" s="3">
        <v>3</v>
      </c>
      <c r="H644" s="13"/>
      <c r="I644" s="3" t="s">
        <v>11</v>
      </c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</row>
    <row r="645" spans="1:60" x14ac:dyDescent="0.25">
      <c r="A645" s="3">
        <v>643</v>
      </c>
      <c r="B645" s="36" t="s">
        <v>565</v>
      </c>
      <c r="C645" s="36" t="s">
        <v>568</v>
      </c>
      <c r="D645" s="36" t="s">
        <v>680</v>
      </c>
      <c r="E645" s="12">
        <v>16.5</v>
      </c>
      <c r="F645" s="13">
        <v>43665</v>
      </c>
      <c r="G645" s="3">
        <v>3</v>
      </c>
      <c r="H645" s="13"/>
      <c r="I645" s="3" t="s">
        <v>11</v>
      </c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</row>
    <row r="646" spans="1:60" x14ac:dyDescent="0.25">
      <c r="A646" s="3">
        <v>644</v>
      </c>
      <c r="B646" s="36" t="s">
        <v>565</v>
      </c>
      <c r="C646" s="36" t="s">
        <v>568</v>
      </c>
      <c r="D646" s="36" t="s">
        <v>681</v>
      </c>
      <c r="E646" s="12">
        <v>11.55</v>
      </c>
      <c r="F646" s="13">
        <v>43665</v>
      </c>
      <c r="G646" s="3">
        <v>3</v>
      </c>
      <c r="H646" s="13"/>
      <c r="I646" s="3" t="s">
        <v>11</v>
      </c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</row>
    <row r="647" spans="1:60" x14ac:dyDescent="0.25">
      <c r="A647" s="3">
        <v>645</v>
      </c>
      <c r="B647" s="36" t="s">
        <v>565</v>
      </c>
      <c r="C647" s="36" t="s">
        <v>568</v>
      </c>
      <c r="D647" s="36" t="s">
        <v>682</v>
      </c>
      <c r="E647" s="12">
        <v>9.9</v>
      </c>
      <c r="F647" s="13">
        <v>43665</v>
      </c>
      <c r="G647" s="3">
        <v>3</v>
      </c>
      <c r="H647" s="13"/>
      <c r="I647" s="3" t="s">
        <v>11</v>
      </c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</row>
    <row r="648" spans="1:60" x14ac:dyDescent="0.25">
      <c r="A648" s="3">
        <v>646</v>
      </c>
      <c r="B648" s="36" t="s">
        <v>565</v>
      </c>
      <c r="C648" s="36" t="s">
        <v>568</v>
      </c>
      <c r="D648" s="36" t="s">
        <v>683</v>
      </c>
      <c r="E648" s="12">
        <v>11</v>
      </c>
      <c r="F648" s="13">
        <v>43665</v>
      </c>
      <c r="G648" s="3">
        <v>3</v>
      </c>
      <c r="H648" s="13"/>
      <c r="I648" s="3" t="s">
        <v>11</v>
      </c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</row>
    <row r="649" spans="1:60" x14ac:dyDescent="0.25">
      <c r="A649" s="3">
        <v>647</v>
      </c>
      <c r="B649" s="36" t="s">
        <v>565</v>
      </c>
      <c r="C649" s="36" t="s">
        <v>568</v>
      </c>
      <c r="D649" s="36" t="s">
        <v>684</v>
      </c>
      <c r="E649" s="12">
        <v>13.2</v>
      </c>
      <c r="F649" s="13">
        <v>43665</v>
      </c>
      <c r="G649" s="3">
        <v>3</v>
      </c>
      <c r="H649" s="13"/>
      <c r="I649" s="3" t="s">
        <v>11</v>
      </c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</row>
    <row r="650" spans="1:60" x14ac:dyDescent="0.25">
      <c r="A650" s="3">
        <v>648</v>
      </c>
      <c r="B650" s="36" t="s">
        <v>565</v>
      </c>
      <c r="C650" s="36" t="s">
        <v>568</v>
      </c>
      <c r="D650" s="36" t="s">
        <v>685</v>
      </c>
      <c r="E650" s="12">
        <v>13.2</v>
      </c>
      <c r="F650" s="13">
        <v>43665</v>
      </c>
      <c r="G650" s="3">
        <v>3</v>
      </c>
      <c r="H650" s="13"/>
      <c r="I650" s="3" t="s">
        <v>11</v>
      </c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</row>
    <row r="651" spans="1:60" x14ac:dyDescent="0.25">
      <c r="A651" s="3">
        <v>649</v>
      </c>
      <c r="B651" s="36" t="s">
        <v>565</v>
      </c>
      <c r="C651" s="36" t="s">
        <v>568</v>
      </c>
      <c r="D651" s="36" t="s">
        <v>686</v>
      </c>
      <c r="E651" s="12">
        <v>17</v>
      </c>
      <c r="F651" s="13">
        <v>43673</v>
      </c>
      <c r="G651" s="3">
        <v>3</v>
      </c>
      <c r="H651" s="13"/>
      <c r="I651" s="3" t="s">
        <v>11</v>
      </c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</row>
    <row r="652" spans="1:60" x14ac:dyDescent="0.25">
      <c r="A652" s="3">
        <v>650</v>
      </c>
      <c r="B652" s="36" t="s">
        <v>565</v>
      </c>
      <c r="C652" s="36" t="s">
        <v>568</v>
      </c>
      <c r="D652" s="36" t="s">
        <v>687</v>
      </c>
      <c r="E652" s="12">
        <v>19</v>
      </c>
      <c r="F652" s="13">
        <v>43673</v>
      </c>
      <c r="G652" s="3">
        <v>3</v>
      </c>
      <c r="H652" s="13"/>
      <c r="I652" s="3" t="s">
        <v>11</v>
      </c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</row>
    <row r="653" spans="1:60" x14ac:dyDescent="0.25">
      <c r="A653" s="3">
        <v>651</v>
      </c>
      <c r="B653" s="36" t="s">
        <v>565</v>
      </c>
      <c r="C653" s="36" t="s">
        <v>568</v>
      </c>
      <c r="D653" s="36" t="s">
        <v>688</v>
      </c>
      <c r="E653" s="12">
        <v>15</v>
      </c>
      <c r="F653" s="13">
        <v>43673</v>
      </c>
      <c r="G653" s="3">
        <v>3</v>
      </c>
      <c r="H653" s="13"/>
      <c r="I653" s="3" t="s">
        <v>11</v>
      </c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</row>
    <row r="654" spans="1:60" x14ac:dyDescent="0.25">
      <c r="A654" s="3">
        <v>652</v>
      </c>
      <c r="B654" s="36" t="s">
        <v>565</v>
      </c>
      <c r="C654" s="36" t="s">
        <v>568</v>
      </c>
      <c r="D654" s="36" t="s">
        <v>689</v>
      </c>
      <c r="E654" s="12">
        <v>19</v>
      </c>
      <c r="F654" s="13">
        <v>43673</v>
      </c>
      <c r="G654" s="3">
        <v>3</v>
      </c>
      <c r="H654" s="13"/>
      <c r="I654" s="3" t="s">
        <v>11</v>
      </c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</row>
    <row r="655" spans="1:60" x14ac:dyDescent="0.25">
      <c r="A655" s="3">
        <v>653</v>
      </c>
      <c r="B655" s="36" t="s">
        <v>565</v>
      </c>
      <c r="C655" s="36" t="s">
        <v>568</v>
      </c>
      <c r="D655" s="36" t="s">
        <v>690</v>
      </c>
      <c r="E655" s="12">
        <v>13</v>
      </c>
      <c r="F655" s="13">
        <v>43673</v>
      </c>
      <c r="G655" s="3">
        <v>3</v>
      </c>
      <c r="H655" s="13"/>
      <c r="I655" s="3" t="s">
        <v>11</v>
      </c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</row>
    <row r="656" spans="1:60" x14ac:dyDescent="0.25">
      <c r="A656" s="3">
        <v>654</v>
      </c>
      <c r="B656" s="36" t="s">
        <v>565</v>
      </c>
      <c r="C656" s="36" t="s">
        <v>568</v>
      </c>
      <c r="D656" s="36" t="s">
        <v>691</v>
      </c>
      <c r="E656" s="12">
        <v>20</v>
      </c>
      <c r="F656" s="13">
        <v>43673</v>
      </c>
      <c r="G656" s="3">
        <v>3</v>
      </c>
      <c r="H656" s="13"/>
      <c r="I656" s="3" t="s">
        <v>11</v>
      </c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</row>
    <row r="657" spans="1:60" x14ac:dyDescent="0.25">
      <c r="A657" s="3">
        <v>655</v>
      </c>
      <c r="B657" s="36" t="s">
        <v>565</v>
      </c>
      <c r="C657" s="36" t="s">
        <v>568</v>
      </c>
      <c r="D657" s="36" t="s">
        <v>692</v>
      </c>
      <c r="E657" s="12">
        <v>15</v>
      </c>
      <c r="F657" s="13">
        <v>43673</v>
      </c>
      <c r="G657" s="3">
        <v>3</v>
      </c>
      <c r="H657" s="13"/>
      <c r="I657" s="3" t="s">
        <v>11</v>
      </c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</row>
    <row r="658" spans="1:60" x14ac:dyDescent="0.25">
      <c r="A658" s="3">
        <v>656</v>
      </c>
      <c r="B658" s="36" t="s">
        <v>565</v>
      </c>
      <c r="C658" s="36" t="s">
        <v>568</v>
      </c>
      <c r="D658" s="36" t="s">
        <v>693</v>
      </c>
      <c r="E658" s="12">
        <v>25</v>
      </c>
      <c r="F658" s="13">
        <v>43670</v>
      </c>
      <c r="G658" s="3">
        <v>3</v>
      </c>
      <c r="H658" s="13"/>
      <c r="I658" s="3" t="s">
        <v>11</v>
      </c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</row>
    <row r="659" spans="1:60" x14ac:dyDescent="0.25">
      <c r="A659" s="3">
        <v>657</v>
      </c>
      <c r="B659" s="36" t="s">
        <v>565</v>
      </c>
      <c r="C659" s="36" t="s">
        <v>568</v>
      </c>
      <c r="D659" s="36" t="s">
        <v>694</v>
      </c>
      <c r="E659" s="12">
        <v>11.55</v>
      </c>
      <c r="F659" s="13">
        <v>43665</v>
      </c>
      <c r="G659" s="3">
        <v>3</v>
      </c>
      <c r="H659" s="13"/>
      <c r="I659" s="3" t="s">
        <v>11</v>
      </c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</row>
    <row r="660" spans="1:60" x14ac:dyDescent="0.25">
      <c r="A660" s="3">
        <v>658</v>
      </c>
      <c r="B660" s="36" t="s">
        <v>565</v>
      </c>
      <c r="C660" s="36" t="s">
        <v>568</v>
      </c>
      <c r="D660" s="36" t="s">
        <v>695</v>
      </c>
      <c r="E660" s="12">
        <v>40</v>
      </c>
      <c r="F660" s="13">
        <v>43654</v>
      </c>
      <c r="G660" s="3">
        <v>3</v>
      </c>
      <c r="H660" s="13"/>
      <c r="I660" s="3" t="s">
        <v>11</v>
      </c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</row>
    <row r="661" spans="1:60" x14ac:dyDescent="0.25">
      <c r="A661" s="3">
        <v>659</v>
      </c>
      <c r="B661" s="36" t="s">
        <v>565</v>
      </c>
      <c r="C661" s="36" t="s">
        <v>568</v>
      </c>
      <c r="D661" s="36" t="s">
        <v>696</v>
      </c>
      <c r="E661" s="12">
        <v>25</v>
      </c>
      <c r="F661" s="13">
        <v>43670</v>
      </c>
      <c r="G661" s="3">
        <v>3</v>
      </c>
      <c r="H661" s="13"/>
      <c r="I661" s="3" t="s">
        <v>11</v>
      </c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</row>
    <row r="662" spans="1:60" x14ac:dyDescent="0.25">
      <c r="A662" s="3">
        <v>660</v>
      </c>
      <c r="B662" s="36" t="s">
        <v>565</v>
      </c>
      <c r="C662" s="36" t="s">
        <v>568</v>
      </c>
      <c r="D662" s="36" t="s">
        <v>697</v>
      </c>
      <c r="E662" s="12">
        <v>20</v>
      </c>
      <c r="F662" s="13">
        <v>43670</v>
      </c>
      <c r="G662" s="3">
        <v>3</v>
      </c>
      <c r="H662" s="13"/>
      <c r="I662" s="3" t="s">
        <v>11</v>
      </c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</row>
    <row r="663" spans="1:60" x14ac:dyDescent="0.25">
      <c r="A663" s="3">
        <v>661</v>
      </c>
      <c r="B663" s="36" t="s">
        <v>565</v>
      </c>
      <c r="C663" s="36" t="s">
        <v>568</v>
      </c>
      <c r="D663" s="36" t="s">
        <v>698</v>
      </c>
      <c r="E663" s="12">
        <v>20</v>
      </c>
      <c r="F663" s="13">
        <v>43654</v>
      </c>
      <c r="G663" s="3">
        <v>3</v>
      </c>
      <c r="H663" s="13"/>
      <c r="I663" s="3" t="s">
        <v>11</v>
      </c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</row>
    <row r="664" spans="1:60" x14ac:dyDescent="0.25">
      <c r="A664" s="3">
        <v>662</v>
      </c>
      <c r="B664" s="36" t="s">
        <v>565</v>
      </c>
      <c r="C664" s="36" t="s">
        <v>568</v>
      </c>
      <c r="D664" s="36" t="s">
        <v>699</v>
      </c>
      <c r="E664" s="12">
        <v>9.0749999999999993</v>
      </c>
      <c r="F664" s="13">
        <v>43665</v>
      </c>
      <c r="G664" s="3">
        <v>3</v>
      </c>
      <c r="H664" s="13"/>
      <c r="I664" s="3" t="s">
        <v>11</v>
      </c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</row>
    <row r="665" spans="1:60" x14ac:dyDescent="0.25">
      <c r="A665" s="3">
        <v>663</v>
      </c>
      <c r="B665" s="36" t="s">
        <v>565</v>
      </c>
      <c r="C665" s="36" t="s">
        <v>568</v>
      </c>
      <c r="D665" s="36" t="s">
        <v>700</v>
      </c>
      <c r="E665" s="12">
        <v>36</v>
      </c>
      <c r="F665" s="13">
        <v>43664</v>
      </c>
      <c r="G665" s="3">
        <v>3</v>
      </c>
      <c r="H665" s="13"/>
      <c r="I665" s="3" t="s">
        <v>11</v>
      </c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</row>
    <row r="666" spans="1:60" x14ac:dyDescent="0.25">
      <c r="A666" s="3">
        <v>664</v>
      </c>
      <c r="B666" s="36" t="s">
        <v>565</v>
      </c>
      <c r="C666" s="36" t="s">
        <v>568</v>
      </c>
      <c r="D666" s="36" t="s">
        <v>701</v>
      </c>
      <c r="E666" s="12">
        <v>11</v>
      </c>
      <c r="F666" s="13">
        <v>43665</v>
      </c>
      <c r="G666" s="3">
        <v>3</v>
      </c>
      <c r="H666" s="13"/>
      <c r="I666" s="3" t="s">
        <v>11</v>
      </c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</row>
    <row r="667" spans="1:60" x14ac:dyDescent="0.25">
      <c r="A667" s="3">
        <v>665</v>
      </c>
      <c r="B667" s="36" t="s">
        <v>565</v>
      </c>
      <c r="C667" s="36" t="s">
        <v>568</v>
      </c>
      <c r="D667" s="36" t="s">
        <v>702</v>
      </c>
      <c r="E667" s="12">
        <v>25</v>
      </c>
      <c r="F667" s="13">
        <v>43669</v>
      </c>
      <c r="G667" s="3">
        <v>3</v>
      </c>
      <c r="H667" s="13"/>
      <c r="I667" s="3" t="s">
        <v>11</v>
      </c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</row>
    <row r="668" spans="1:60" x14ac:dyDescent="0.25">
      <c r="A668" s="3">
        <v>666</v>
      </c>
      <c r="B668" s="36" t="s">
        <v>565</v>
      </c>
      <c r="C668" s="36" t="s">
        <v>568</v>
      </c>
      <c r="D668" s="36" t="s">
        <v>703</v>
      </c>
      <c r="E668" s="12">
        <v>12.925000000000001</v>
      </c>
      <c r="F668" s="13">
        <v>43664</v>
      </c>
      <c r="G668" s="3">
        <v>3</v>
      </c>
      <c r="H668" s="13"/>
      <c r="I668" s="3" t="s">
        <v>11</v>
      </c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</row>
    <row r="669" spans="1:60" x14ac:dyDescent="0.25">
      <c r="A669" s="3">
        <v>667</v>
      </c>
      <c r="B669" s="36" t="s">
        <v>565</v>
      </c>
      <c r="C669" s="36" t="s">
        <v>568</v>
      </c>
      <c r="D669" s="36" t="s">
        <v>704</v>
      </c>
      <c r="E669" s="12">
        <v>9.9</v>
      </c>
      <c r="F669" s="13">
        <v>43664</v>
      </c>
      <c r="G669" s="3">
        <v>3</v>
      </c>
      <c r="H669" s="13"/>
      <c r="I669" s="3" t="s">
        <v>11</v>
      </c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</row>
    <row r="670" spans="1:60" x14ac:dyDescent="0.25">
      <c r="A670" s="3">
        <v>668</v>
      </c>
      <c r="B670" s="36" t="s">
        <v>565</v>
      </c>
      <c r="C670" s="36" t="s">
        <v>568</v>
      </c>
      <c r="D670" s="36" t="s">
        <v>705</v>
      </c>
      <c r="E670" s="12">
        <v>9.9</v>
      </c>
      <c r="F670" s="13">
        <v>43664</v>
      </c>
      <c r="G670" s="3">
        <v>3</v>
      </c>
      <c r="H670" s="13"/>
      <c r="I670" s="3" t="s">
        <v>11</v>
      </c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</row>
    <row r="671" spans="1:60" x14ac:dyDescent="0.25">
      <c r="A671" s="3">
        <v>669</v>
      </c>
      <c r="B671" s="36" t="s">
        <v>565</v>
      </c>
      <c r="C671" s="36" t="s">
        <v>568</v>
      </c>
      <c r="D671" s="36" t="s">
        <v>706</v>
      </c>
      <c r="E671" s="12">
        <v>9.0749999999999993</v>
      </c>
      <c r="F671" s="13">
        <v>43664</v>
      </c>
      <c r="G671" s="3">
        <v>3</v>
      </c>
      <c r="H671" s="13"/>
      <c r="I671" s="3" t="s">
        <v>11</v>
      </c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</row>
    <row r="672" spans="1:60" x14ac:dyDescent="0.25">
      <c r="A672" s="3">
        <v>670</v>
      </c>
      <c r="B672" s="36" t="s">
        <v>565</v>
      </c>
      <c r="C672" s="36" t="s">
        <v>568</v>
      </c>
      <c r="D672" s="36" t="s">
        <v>707</v>
      </c>
      <c r="E672" s="12">
        <v>15.4</v>
      </c>
      <c r="F672" s="13">
        <v>43664</v>
      </c>
      <c r="G672" s="3">
        <v>3</v>
      </c>
      <c r="H672" s="13"/>
      <c r="I672" s="3" t="s">
        <v>11</v>
      </c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</row>
    <row r="673" spans="1:60" x14ac:dyDescent="0.25">
      <c r="A673" s="3">
        <v>671</v>
      </c>
      <c r="B673" s="36" t="s">
        <v>565</v>
      </c>
      <c r="C673" s="36" t="s">
        <v>568</v>
      </c>
      <c r="D673" s="36" t="s">
        <v>708</v>
      </c>
      <c r="E673" s="12">
        <v>9.9</v>
      </c>
      <c r="F673" s="13">
        <v>43664</v>
      </c>
      <c r="G673" s="3">
        <v>3</v>
      </c>
      <c r="H673" s="13"/>
      <c r="I673" s="3" t="s">
        <v>11</v>
      </c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</row>
    <row r="674" spans="1:60" x14ac:dyDescent="0.25">
      <c r="A674" s="3">
        <v>672</v>
      </c>
      <c r="B674" s="36" t="s">
        <v>565</v>
      </c>
      <c r="C674" s="36" t="s">
        <v>568</v>
      </c>
      <c r="D674" s="36" t="s">
        <v>709</v>
      </c>
      <c r="E674" s="12">
        <v>24.75</v>
      </c>
      <c r="F674" s="13">
        <v>43664</v>
      </c>
      <c r="G674" s="3">
        <v>3</v>
      </c>
      <c r="H674" s="13"/>
      <c r="I674" s="3" t="s">
        <v>11</v>
      </c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</row>
    <row r="675" spans="1:60" x14ac:dyDescent="0.25">
      <c r="A675" s="3">
        <v>673</v>
      </c>
      <c r="B675" s="36" t="s">
        <v>565</v>
      </c>
      <c r="C675" s="36" t="s">
        <v>568</v>
      </c>
      <c r="D675" s="36" t="s">
        <v>710</v>
      </c>
      <c r="E675" s="12">
        <v>11.55</v>
      </c>
      <c r="F675" s="13">
        <v>43664</v>
      </c>
      <c r="G675" s="3">
        <v>3</v>
      </c>
      <c r="H675" s="13"/>
      <c r="I675" s="3" t="s">
        <v>11</v>
      </c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</row>
    <row r="676" spans="1:60" x14ac:dyDescent="0.25">
      <c r="A676" s="3">
        <v>674</v>
      </c>
      <c r="B676" s="36" t="s">
        <v>565</v>
      </c>
      <c r="C676" s="36" t="s">
        <v>568</v>
      </c>
      <c r="D676" s="36" t="s">
        <v>711</v>
      </c>
      <c r="E676" s="12">
        <v>9.0749999999999993</v>
      </c>
      <c r="F676" s="13">
        <v>43664</v>
      </c>
      <c r="G676" s="3">
        <v>3</v>
      </c>
      <c r="H676" s="13"/>
      <c r="I676" s="3" t="s">
        <v>11</v>
      </c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</row>
    <row r="677" spans="1:60" x14ac:dyDescent="0.25">
      <c r="A677" s="3">
        <v>675</v>
      </c>
      <c r="B677" s="36" t="s">
        <v>565</v>
      </c>
      <c r="C677" s="36" t="s">
        <v>568</v>
      </c>
      <c r="D677" s="36" t="s">
        <v>712</v>
      </c>
      <c r="E677" s="12">
        <v>9.9</v>
      </c>
      <c r="F677" s="13">
        <v>43664</v>
      </c>
      <c r="G677" s="3">
        <v>3</v>
      </c>
      <c r="H677" s="13"/>
      <c r="I677" s="3" t="s">
        <v>11</v>
      </c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</row>
    <row r="678" spans="1:60" x14ac:dyDescent="0.25">
      <c r="A678" s="3">
        <v>676</v>
      </c>
      <c r="B678" s="36" t="s">
        <v>565</v>
      </c>
      <c r="C678" s="36" t="s">
        <v>568</v>
      </c>
      <c r="D678" s="36" t="s">
        <v>713</v>
      </c>
      <c r="E678" s="12">
        <v>9.9</v>
      </c>
      <c r="F678" s="13">
        <v>43664</v>
      </c>
      <c r="G678" s="3">
        <v>3</v>
      </c>
      <c r="H678" s="13"/>
      <c r="I678" s="3" t="s">
        <v>11</v>
      </c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</row>
    <row r="679" spans="1:60" x14ac:dyDescent="0.25">
      <c r="A679" s="3">
        <v>677</v>
      </c>
      <c r="B679" s="36" t="s">
        <v>565</v>
      </c>
      <c r="C679" s="36" t="s">
        <v>568</v>
      </c>
      <c r="D679" s="36" t="s">
        <v>714</v>
      </c>
      <c r="E679" s="12">
        <v>9.9</v>
      </c>
      <c r="F679" s="13">
        <v>43664</v>
      </c>
      <c r="G679" s="3">
        <v>3</v>
      </c>
      <c r="H679" s="13"/>
      <c r="I679" s="3" t="s">
        <v>11</v>
      </c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</row>
    <row r="680" spans="1:60" x14ac:dyDescent="0.25">
      <c r="A680" s="3">
        <v>678</v>
      </c>
      <c r="B680" s="36" t="s">
        <v>565</v>
      </c>
      <c r="C680" s="36" t="s">
        <v>568</v>
      </c>
      <c r="D680" s="36" t="s">
        <v>715</v>
      </c>
      <c r="E680" s="12">
        <v>25</v>
      </c>
      <c r="F680" s="13">
        <v>43662</v>
      </c>
      <c r="G680" s="3">
        <v>3</v>
      </c>
      <c r="H680" s="13"/>
      <c r="I680" s="3" t="s">
        <v>11</v>
      </c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</row>
    <row r="681" spans="1:60" x14ac:dyDescent="0.25">
      <c r="A681" s="3">
        <v>679</v>
      </c>
      <c r="B681" s="36" t="s">
        <v>565</v>
      </c>
      <c r="C681" s="36" t="s">
        <v>568</v>
      </c>
      <c r="D681" s="36" t="s">
        <v>716</v>
      </c>
      <c r="E681" s="12">
        <v>9.0749999999999993</v>
      </c>
      <c r="F681" s="13">
        <v>43665</v>
      </c>
      <c r="G681" s="3">
        <v>3</v>
      </c>
      <c r="H681" s="13"/>
      <c r="I681" s="3" t="s">
        <v>11</v>
      </c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</row>
    <row r="682" spans="1:60" x14ac:dyDescent="0.25">
      <c r="A682" s="3">
        <v>680</v>
      </c>
      <c r="B682" s="36" t="s">
        <v>565</v>
      </c>
      <c r="C682" s="36" t="s">
        <v>568</v>
      </c>
      <c r="D682" s="36" t="s">
        <v>717</v>
      </c>
      <c r="E682" s="12">
        <v>20</v>
      </c>
      <c r="F682" s="13">
        <v>43673</v>
      </c>
      <c r="G682" s="3">
        <v>3</v>
      </c>
      <c r="H682" s="13"/>
      <c r="I682" s="3" t="s">
        <v>11</v>
      </c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</row>
    <row r="683" spans="1:60" x14ac:dyDescent="0.25">
      <c r="A683" s="3">
        <v>681</v>
      </c>
      <c r="B683" s="36" t="s">
        <v>565</v>
      </c>
      <c r="C683" s="36" t="s">
        <v>568</v>
      </c>
      <c r="D683" s="36" t="s">
        <v>718</v>
      </c>
      <c r="E683" s="12">
        <v>9.625</v>
      </c>
      <c r="F683" s="13">
        <v>43663</v>
      </c>
      <c r="G683" s="3">
        <v>3</v>
      </c>
      <c r="H683" s="13"/>
      <c r="I683" s="3" t="s">
        <v>11</v>
      </c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</row>
    <row r="684" spans="1:60" x14ac:dyDescent="0.25">
      <c r="A684" s="3">
        <v>682</v>
      </c>
      <c r="B684" s="36" t="s">
        <v>565</v>
      </c>
      <c r="C684" s="36" t="s">
        <v>568</v>
      </c>
      <c r="D684" s="36" t="s">
        <v>719</v>
      </c>
      <c r="E684" s="12">
        <v>17</v>
      </c>
      <c r="F684" s="13">
        <v>43663</v>
      </c>
      <c r="G684" s="3">
        <v>3</v>
      </c>
      <c r="H684" s="13"/>
      <c r="I684" s="3" t="s">
        <v>11</v>
      </c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</row>
    <row r="685" spans="1:60" x14ac:dyDescent="0.25">
      <c r="A685" s="3">
        <v>683</v>
      </c>
      <c r="B685" s="36" t="s">
        <v>565</v>
      </c>
      <c r="C685" s="36" t="s">
        <v>568</v>
      </c>
      <c r="D685" s="36" t="s">
        <v>720</v>
      </c>
      <c r="E685" s="12">
        <v>18</v>
      </c>
      <c r="F685" s="13">
        <v>43663</v>
      </c>
      <c r="G685" s="3">
        <v>3</v>
      </c>
      <c r="H685" s="13"/>
      <c r="I685" s="3" t="s">
        <v>11</v>
      </c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</row>
    <row r="686" spans="1:60" x14ac:dyDescent="0.25">
      <c r="A686" s="3">
        <v>684</v>
      </c>
      <c r="B686" s="36" t="s">
        <v>565</v>
      </c>
      <c r="C686" s="36" t="s">
        <v>568</v>
      </c>
      <c r="D686" s="36" t="s">
        <v>721</v>
      </c>
      <c r="E686" s="12">
        <v>20</v>
      </c>
      <c r="F686" s="13">
        <v>43663</v>
      </c>
      <c r="G686" s="3">
        <v>3</v>
      </c>
      <c r="H686" s="13"/>
      <c r="I686" s="3" t="s">
        <v>11</v>
      </c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</row>
    <row r="687" spans="1:60" x14ac:dyDescent="0.25">
      <c r="A687" s="3">
        <v>685</v>
      </c>
      <c r="B687" s="36" t="s">
        <v>565</v>
      </c>
      <c r="C687" s="36" t="s">
        <v>568</v>
      </c>
      <c r="D687" s="36" t="s">
        <v>722</v>
      </c>
      <c r="E687" s="12">
        <v>12</v>
      </c>
      <c r="F687" s="13">
        <v>43663</v>
      </c>
      <c r="G687" s="3">
        <v>3</v>
      </c>
      <c r="H687" s="13"/>
      <c r="I687" s="3" t="s">
        <v>11</v>
      </c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</row>
    <row r="688" spans="1:60" x14ac:dyDescent="0.25">
      <c r="A688" s="3">
        <v>686</v>
      </c>
      <c r="B688" s="36" t="s">
        <v>565</v>
      </c>
      <c r="C688" s="36" t="s">
        <v>568</v>
      </c>
      <c r="D688" s="36" t="s">
        <v>723</v>
      </c>
      <c r="E688" s="12">
        <v>9.0749999999999993</v>
      </c>
      <c r="F688" s="13">
        <v>43663</v>
      </c>
      <c r="G688" s="3">
        <v>3</v>
      </c>
      <c r="H688" s="13"/>
      <c r="I688" s="3" t="s">
        <v>11</v>
      </c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</row>
    <row r="689" spans="1:60" x14ac:dyDescent="0.25">
      <c r="A689" s="3">
        <v>687</v>
      </c>
      <c r="B689" s="36" t="s">
        <v>565</v>
      </c>
      <c r="C689" s="36" t="s">
        <v>568</v>
      </c>
      <c r="D689" s="36" t="s">
        <v>724</v>
      </c>
      <c r="E689" s="12">
        <v>17</v>
      </c>
      <c r="F689" s="13">
        <v>43663</v>
      </c>
      <c r="G689" s="3">
        <v>3</v>
      </c>
      <c r="H689" s="13"/>
      <c r="I689" s="3" t="s">
        <v>11</v>
      </c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</row>
    <row r="690" spans="1:60" x14ac:dyDescent="0.25">
      <c r="A690" s="3">
        <v>688</v>
      </c>
      <c r="B690" s="36" t="s">
        <v>565</v>
      </c>
      <c r="C690" s="36" t="s">
        <v>568</v>
      </c>
      <c r="D690" s="36" t="s">
        <v>725</v>
      </c>
      <c r="E690" s="12">
        <v>8.5250000000000004</v>
      </c>
      <c r="F690" s="13">
        <v>43663</v>
      </c>
      <c r="G690" s="3">
        <v>3</v>
      </c>
      <c r="H690" s="13"/>
      <c r="I690" s="3" t="s">
        <v>11</v>
      </c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</row>
    <row r="691" spans="1:60" x14ac:dyDescent="0.25">
      <c r="A691" s="3">
        <v>689</v>
      </c>
      <c r="B691" s="36" t="s">
        <v>565</v>
      </c>
      <c r="C691" s="36" t="s">
        <v>568</v>
      </c>
      <c r="D691" s="36" t="s">
        <v>726</v>
      </c>
      <c r="E691" s="12">
        <v>12.1</v>
      </c>
      <c r="F691" s="13">
        <v>43663</v>
      </c>
      <c r="G691" s="3">
        <v>3</v>
      </c>
      <c r="H691" s="13"/>
      <c r="I691" s="3" t="s">
        <v>11</v>
      </c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</row>
    <row r="692" spans="1:60" x14ac:dyDescent="0.25">
      <c r="A692" s="3">
        <v>690</v>
      </c>
      <c r="B692" s="36" t="s">
        <v>565</v>
      </c>
      <c r="C692" s="36" t="s">
        <v>568</v>
      </c>
      <c r="D692" s="36" t="s">
        <v>727</v>
      </c>
      <c r="E692" s="12">
        <v>25</v>
      </c>
      <c r="F692" s="13">
        <v>43663</v>
      </c>
      <c r="G692" s="3">
        <v>3</v>
      </c>
      <c r="H692" s="13"/>
      <c r="I692" s="3" t="s">
        <v>11</v>
      </c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</row>
    <row r="693" spans="1:60" x14ac:dyDescent="0.25">
      <c r="A693" s="3">
        <v>691</v>
      </c>
      <c r="B693" s="36" t="s">
        <v>565</v>
      </c>
      <c r="C693" s="36" t="s">
        <v>568</v>
      </c>
      <c r="D693" s="36" t="s">
        <v>728</v>
      </c>
      <c r="E693" s="12">
        <v>20</v>
      </c>
      <c r="F693" s="13">
        <v>43673</v>
      </c>
      <c r="G693" s="3">
        <v>3</v>
      </c>
      <c r="H693" s="13"/>
      <c r="I693" s="3" t="s">
        <v>11</v>
      </c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</row>
    <row r="694" spans="1:60" x14ac:dyDescent="0.25">
      <c r="A694" s="3">
        <v>692</v>
      </c>
      <c r="B694" s="36" t="s">
        <v>565</v>
      </c>
      <c r="C694" s="36" t="s">
        <v>568</v>
      </c>
      <c r="D694" s="36" t="s">
        <v>729</v>
      </c>
      <c r="E694" s="12">
        <v>17</v>
      </c>
      <c r="F694" s="13">
        <v>43673</v>
      </c>
      <c r="G694" s="3">
        <v>3</v>
      </c>
      <c r="H694" s="13"/>
      <c r="I694" s="3" t="s">
        <v>11</v>
      </c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</row>
    <row r="695" spans="1:60" x14ac:dyDescent="0.25">
      <c r="A695" s="3">
        <v>693</v>
      </c>
      <c r="B695" s="36" t="s">
        <v>565</v>
      </c>
      <c r="C695" s="36" t="s">
        <v>568</v>
      </c>
      <c r="D695" s="36" t="s">
        <v>730</v>
      </c>
      <c r="E695" s="12">
        <v>12</v>
      </c>
      <c r="F695" s="13">
        <v>43673</v>
      </c>
      <c r="G695" s="3">
        <v>3</v>
      </c>
      <c r="H695" s="13"/>
      <c r="I695" s="3" t="s">
        <v>11</v>
      </c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</row>
    <row r="696" spans="1:60" x14ac:dyDescent="0.25">
      <c r="A696" s="3">
        <v>694</v>
      </c>
      <c r="B696" s="36" t="s">
        <v>565</v>
      </c>
      <c r="C696" s="36" t="s">
        <v>568</v>
      </c>
      <c r="D696" s="36" t="s">
        <v>731</v>
      </c>
      <c r="E696" s="12">
        <v>20</v>
      </c>
      <c r="F696" s="13">
        <v>43673</v>
      </c>
      <c r="G696" s="3">
        <v>3</v>
      </c>
      <c r="H696" s="13"/>
      <c r="I696" s="3" t="s">
        <v>11</v>
      </c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</row>
    <row r="697" spans="1:60" x14ac:dyDescent="0.25">
      <c r="A697" s="3">
        <v>695</v>
      </c>
      <c r="B697" s="36" t="s">
        <v>565</v>
      </c>
      <c r="C697" s="36" t="s">
        <v>568</v>
      </c>
      <c r="D697" s="36" t="s">
        <v>732</v>
      </c>
      <c r="E697" s="12">
        <v>20</v>
      </c>
      <c r="F697" s="13">
        <v>43673</v>
      </c>
      <c r="G697" s="3">
        <v>3</v>
      </c>
      <c r="H697" s="13"/>
      <c r="I697" s="3" t="s">
        <v>11</v>
      </c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</row>
    <row r="698" spans="1:60" x14ac:dyDescent="0.25">
      <c r="A698" s="3">
        <v>696</v>
      </c>
      <c r="B698" s="36" t="s">
        <v>565</v>
      </c>
      <c r="C698" s="36" t="s">
        <v>568</v>
      </c>
      <c r="D698" s="36" t="s">
        <v>733</v>
      </c>
      <c r="E698" s="12">
        <v>20</v>
      </c>
      <c r="F698" s="13">
        <v>43673</v>
      </c>
      <c r="G698" s="3">
        <v>3</v>
      </c>
      <c r="H698" s="13"/>
      <c r="I698" s="3" t="s">
        <v>11</v>
      </c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</row>
    <row r="699" spans="1:60" x14ac:dyDescent="0.25">
      <c r="A699" s="3">
        <v>697</v>
      </c>
      <c r="B699" s="36" t="s">
        <v>565</v>
      </c>
      <c r="C699" s="36" t="s">
        <v>568</v>
      </c>
      <c r="D699" s="36" t="s">
        <v>734</v>
      </c>
      <c r="E699" s="12">
        <v>20</v>
      </c>
      <c r="F699" s="13">
        <v>43663</v>
      </c>
      <c r="G699" s="3">
        <v>3</v>
      </c>
      <c r="H699" s="13"/>
      <c r="I699" s="3" t="s">
        <v>11</v>
      </c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</row>
    <row r="700" spans="1:60" x14ac:dyDescent="0.25">
      <c r="A700" s="3">
        <v>698</v>
      </c>
      <c r="B700" s="36" t="s">
        <v>565</v>
      </c>
      <c r="C700" s="36" t="s">
        <v>568</v>
      </c>
      <c r="D700" s="36" t="s">
        <v>735</v>
      </c>
      <c r="E700" s="12">
        <v>17</v>
      </c>
      <c r="F700" s="13">
        <v>43673</v>
      </c>
      <c r="G700" s="3">
        <v>3</v>
      </c>
      <c r="H700" s="13"/>
      <c r="I700" s="3" t="s">
        <v>11</v>
      </c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</row>
    <row r="701" spans="1:60" x14ac:dyDescent="0.25">
      <c r="A701" s="3">
        <v>699</v>
      </c>
      <c r="B701" s="36" t="s">
        <v>565</v>
      </c>
      <c r="C701" s="36" t="s">
        <v>568</v>
      </c>
      <c r="D701" s="36" t="s">
        <v>736</v>
      </c>
      <c r="E701" s="12">
        <v>12</v>
      </c>
      <c r="F701" s="13">
        <v>43673</v>
      </c>
      <c r="G701" s="3">
        <v>3</v>
      </c>
      <c r="H701" s="13"/>
      <c r="I701" s="3" t="s">
        <v>11</v>
      </c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</row>
    <row r="702" spans="1:60" x14ac:dyDescent="0.25">
      <c r="A702" s="3">
        <v>700</v>
      </c>
      <c r="B702" s="36" t="s">
        <v>565</v>
      </c>
      <c r="C702" s="36" t="s">
        <v>568</v>
      </c>
      <c r="D702" s="36" t="s">
        <v>737</v>
      </c>
      <c r="E702" s="12">
        <v>12</v>
      </c>
      <c r="F702" s="13">
        <v>43673</v>
      </c>
      <c r="G702" s="3">
        <v>3</v>
      </c>
      <c r="H702" s="13"/>
      <c r="I702" s="3" t="s">
        <v>11</v>
      </c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</row>
    <row r="703" spans="1:60" x14ac:dyDescent="0.25">
      <c r="A703" s="3">
        <v>701</v>
      </c>
      <c r="B703" s="36" t="s">
        <v>565</v>
      </c>
      <c r="C703" s="36" t="s">
        <v>568</v>
      </c>
      <c r="D703" s="36" t="s">
        <v>738</v>
      </c>
      <c r="E703" s="12">
        <v>9.9</v>
      </c>
      <c r="F703" s="13">
        <v>43663</v>
      </c>
      <c r="G703" s="3">
        <v>3</v>
      </c>
      <c r="H703" s="13"/>
      <c r="I703" s="3" t="s">
        <v>11</v>
      </c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</row>
    <row r="704" spans="1:60" x14ac:dyDescent="0.25">
      <c r="A704" s="3">
        <v>702</v>
      </c>
      <c r="B704" s="36" t="s">
        <v>565</v>
      </c>
      <c r="C704" s="36" t="s">
        <v>568</v>
      </c>
      <c r="D704" s="36" t="s">
        <v>739</v>
      </c>
      <c r="E704" s="12">
        <v>12</v>
      </c>
      <c r="F704" s="13">
        <v>43673</v>
      </c>
      <c r="G704" s="3">
        <v>3</v>
      </c>
      <c r="H704" s="13"/>
      <c r="I704" s="3" t="s">
        <v>11</v>
      </c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</row>
    <row r="705" spans="1:60" x14ac:dyDescent="0.25">
      <c r="A705" s="3">
        <v>703</v>
      </c>
      <c r="B705" s="36" t="s">
        <v>565</v>
      </c>
      <c r="C705" s="36" t="s">
        <v>568</v>
      </c>
      <c r="D705" s="36" t="s">
        <v>740</v>
      </c>
      <c r="E705" s="12">
        <v>20</v>
      </c>
      <c r="F705" s="13">
        <v>43673</v>
      </c>
      <c r="G705" s="3">
        <v>3</v>
      </c>
      <c r="H705" s="13"/>
      <c r="I705" s="3" t="s">
        <v>11</v>
      </c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</row>
    <row r="706" spans="1:60" x14ac:dyDescent="0.25">
      <c r="A706" s="3">
        <v>704</v>
      </c>
      <c r="B706" s="36" t="s">
        <v>565</v>
      </c>
      <c r="C706" s="36" t="s">
        <v>568</v>
      </c>
      <c r="D706" s="36" t="s">
        <v>741</v>
      </c>
      <c r="E706" s="12">
        <v>17</v>
      </c>
      <c r="F706" s="13">
        <v>43673</v>
      </c>
      <c r="G706" s="3">
        <v>3</v>
      </c>
      <c r="H706" s="13"/>
      <c r="I706" s="3" t="s">
        <v>11</v>
      </c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</row>
    <row r="707" spans="1:60" x14ac:dyDescent="0.25">
      <c r="A707" s="3">
        <v>705</v>
      </c>
      <c r="B707" s="36" t="s">
        <v>565</v>
      </c>
      <c r="C707" s="36" t="s">
        <v>568</v>
      </c>
      <c r="D707" s="36" t="s">
        <v>742</v>
      </c>
      <c r="E707" s="12">
        <v>25</v>
      </c>
      <c r="F707" s="13">
        <v>43673</v>
      </c>
      <c r="G707" s="3">
        <v>3</v>
      </c>
      <c r="H707" s="13"/>
      <c r="I707" s="3" t="s">
        <v>11</v>
      </c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</row>
    <row r="708" spans="1:60" x14ac:dyDescent="0.25">
      <c r="A708" s="3">
        <v>706</v>
      </c>
      <c r="B708" s="36" t="s">
        <v>565</v>
      </c>
      <c r="C708" s="36" t="s">
        <v>568</v>
      </c>
      <c r="D708" s="36" t="s">
        <v>743</v>
      </c>
      <c r="E708" s="12">
        <v>20</v>
      </c>
      <c r="F708" s="13">
        <v>43673</v>
      </c>
      <c r="G708" s="3">
        <v>3</v>
      </c>
      <c r="H708" s="13"/>
      <c r="I708" s="3" t="s">
        <v>11</v>
      </c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</row>
    <row r="709" spans="1:60" x14ac:dyDescent="0.25">
      <c r="A709" s="3">
        <v>707</v>
      </c>
      <c r="B709" s="36" t="s">
        <v>565</v>
      </c>
      <c r="C709" s="36" t="s">
        <v>568</v>
      </c>
      <c r="D709" s="36" t="s">
        <v>744</v>
      </c>
      <c r="E709" s="12">
        <v>20</v>
      </c>
      <c r="F709" s="13">
        <v>43673</v>
      </c>
      <c r="G709" s="3">
        <v>3</v>
      </c>
      <c r="H709" s="13"/>
      <c r="I709" s="3" t="s">
        <v>11</v>
      </c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</row>
    <row r="710" spans="1:60" x14ac:dyDescent="0.25">
      <c r="A710" s="3">
        <v>708</v>
      </c>
      <c r="B710" s="36" t="s">
        <v>565</v>
      </c>
      <c r="C710" s="36" t="s">
        <v>568</v>
      </c>
      <c r="D710" s="36" t="s">
        <v>745</v>
      </c>
      <c r="E710" s="12">
        <v>20</v>
      </c>
      <c r="F710" s="13">
        <v>43673</v>
      </c>
      <c r="G710" s="3">
        <v>3</v>
      </c>
      <c r="H710" s="13"/>
      <c r="I710" s="3" t="s">
        <v>11</v>
      </c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</row>
    <row r="711" spans="1:60" x14ac:dyDescent="0.25">
      <c r="A711" s="3">
        <v>709</v>
      </c>
      <c r="B711" s="36" t="s">
        <v>565</v>
      </c>
      <c r="C711" s="36" t="s">
        <v>568</v>
      </c>
      <c r="D711" s="36" t="s">
        <v>746</v>
      </c>
      <c r="E711" s="12">
        <v>20</v>
      </c>
      <c r="F711" s="13">
        <v>43673</v>
      </c>
      <c r="G711" s="3">
        <v>3</v>
      </c>
      <c r="H711" s="13"/>
      <c r="I711" s="3" t="s">
        <v>11</v>
      </c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</row>
    <row r="712" spans="1:60" x14ac:dyDescent="0.25">
      <c r="A712" s="3">
        <v>710</v>
      </c>
      <c r="B712" s="36" t="s">
        <v>565</v>
      </c>
      <c r="C712" s="36" t="s">
        <v>568</v>
      </c>
      <c r="D712" s="36" t="s">
        <v>747</v>
      </c>
      <c r="E712" s="12">
        <v>20</v>
      </c>
      <c r="F712" s="13">
        <v>43673</v>
      </c>
      <c r="G712" s="3">
        <v>3</v>
      </c>
      <c r="H712" s="13"/>
      <c r="I712" s="3" t="s">
        <v>11</v>
      </c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</row>
    <row r="713" spans="1:60" x14ac:dyDescent="0.25">
      <c r="A713" s="3">
        <v>711</v>
      </c>
      <c r="B713" s="36" t="s">
        <v>565</v>
      </c>
      <c r="C713" s="36" t="s">
        <v>568</v>
      </c>
      <c r="D713" s="36" t="s">
        <v>748</v>
      </c>
      <c r="E713" s="12">
        <v>17</v>
      </c>
      <c r="F713" s="13">
        <v>43663</v>
      </c>
      <c r="G713" s="3">
        <v>3</v>
      </c>
      <c r="H713" s="13"/>
      <c r="I713" s="3" t="s">
        <v>11</v>
      </c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</row>
    <row r="714" spans="1:60" x14ac:dyDescent="0.25">
      <c r="A714" s="3">
        <v>712</v>
      </c>
      <c r="B714" s="36" t="s">
        <v>565</v>
      </c>
      <c r="C714" s="36" t="s">
        <v>568</v>
      </c>
      <c r="D714" s="36" t="s">
        <v>749</v>
      </c>
      <c r="E714" s="12">
        <v>10.175000000000001</v>
      </c>
      <c r="F714" s="13">
        <v>43663</v>
      </c>
      <c r="G714" s="3">
        <v>3</v>
      </c>
      <c r="H714" s="13"/>
      <c r="I714" s="3" t="s">
        <v>11</v>
      </c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</row>
    <row r="715" spans="1:60" x14ac:dyDescent="0.25">
      <c r="A715" s="3">
        <v>713</v>
      </c>
      <c r="B715" s="36" t="s">
        <v>565</v>
      </c>
      <c r="C715" s="36" t="s">
        <v>568</v>
      </c>
      <c r="D715" s="36" t="s">
        <v>750</v>
      </c>
      <c r="E715" s="12">
        <v>12.1</v>
      </c>
      <c r="F715" s="13">
        <v>43663</v>
      </c>
      <c r="G715" s="3">
        <v>3</v>
      </c>
      <c r="H715" s="13"/>
      <c r="I715" s="3" t="s">
        <v>11</v>
      </c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</row>
    <row r="716" spans="1:60" x14ac:dyDescent="0.25">
      <c r="A716" s="3">
        <v>714</v>
      </c>
      <c r="B716" s="36" t="s">
        <v>565</v>
      </c>
      <c r="C716" s="36" t="s">
        <v>568</v>
      </c>
      <c r="D716" s="36" t="s">
        <v>751</v>
      </c>
      <c r="E716" s="12">
        <v>11.275</v>
      </c>
      <c r="F716" s="13">
        <v>43663</v>
      </c>
      <c r="G716" s="3">
        <v>3</v>
      </c>
      <c r="H716" s="13"/>
      <c r="I716" s="3" t="s">
        <v>11</v>
      </c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</row>
    <row r="717" spans="1:60" x14ac:dyDescent="0.25">
      <c r="A717" s="3">
        <v>715</v>
      </c>
      <c r="B717" s="36" t="s">
        <v>565</v>
      </c>
      <c r="C717" s="36" t="s">
        <v>568</v>
      </c>
      <c r="D717" s="36" t="s">
        <v>752</v>
      </c>
      <c r="E717" s="12">
        <v>13.75</v>
      </c>
      <c r="F717" s="13">
        <v>43663</v>
      </c>
      <c r="G717" s="3">
        <v>3</v>
      </c>
      <c r="H717" s="13"/>
      <c r="I717" s="3" t="s">
        <v>11</v>
      </c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</row>
    <row r="718" spans="1:60" x14ac:dyDescent="0.25">
      <c r="A718" s="3">
        <v>716</v>
      </c>
      <c r="B718" s="36" t="s">
        <v>565</v>
      </c>
      <c r="C718" s="36" t="s">
        <v>568</v>
      </c>
      <c r="D718" s="36" t="s">
        <v>753</v>
      </c>
      <c r="E718" s="12">
        <v>9.9</v>
      </c>
      <c r="F718" s="13">
        <v>43663</v>
      </c>
      <c r="G718" s="3">
        <v>3</v>
      </c>
      <c r="H718" s="13"/>
      <c r="I718" s="3" t="s">
        <v>11</v>
      </c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</row>
    <row r="719" spans="1:60" x14ac:dyDescent="0.25">
      <c r="A719" s="3">
        <v>717</v>
      </c>
      <c r="B719" s="36" t="s">
        <v>565</v>
      </c>
      <c r="C719" s="36" t="s">
        <v>568</v>
      </c>
      <c r="D719" s="36" t="s">
        <v>754</v>
      </c>
      <c r="E719" s="12">
        <v>15</v>
      </c>
      <c r="F719" s="13">
        <v>43663</v>
      </c>
      <c r="G719" s="3">
        <v>3</v>
      </c>
      <c r="H719" s="13"/>
      <c r="I719" s="3" t="s">
        <v>11</v>
      </c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</row>
    <row r="720" spans="1:60" x14ac:dyDescent="0.25">
      <c r="A720" s="3">
        <v>718</v>
      </c>
      <c r="B720" s="36" t="s">
        <v>565</v>
      </c>
      <c r="C720" s="36" t="s">
        <v>568</v>
      </c>
      <c r="D720" s="36" t="s">
        <v>755</v>
      </c>
      <c r="E720" s="12">
        <v>17</v>
      </c>
      <c r="F720" s="13">
        <v>43663</v>
      </c>
      <c r="G720" s="3">
        <v>3</v>
      </c>
      <c r="H720" s="13"/>
      <c r="I720" s="3" t="s">
        <v>11</v>
      </c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</row>
    <row r="721" spans="1:60" x14ac:dyDescent="0.25">
      <c r="A721" s="3">
        <v>719</v>
      </c>
      <c r="B721" s="36" t="s">
        <v>565</v>
      </c>
      <c r="C721" s="36" t="s">
        <v>568</v>
      </c>
      <c r="D721" s="36" t="s">
        <v>727</v>
      </c>
      <c r="E721" s="12">
        <v>17</v>
      </c>
      <c r="F721" s="13">
        <v>43663</v>
      </c>
      <c r="G721" s="3">
        <v>3</v>
      </c>
      <c r="H721" s="13"/>
      <c r="I721" s="3" t="s">
        <v>11</v>
      </c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</row>
    <row r="722" spans="1:60" x14ac:dyDescent="0.25">
      <c r="A722" s="3">
        <v>720</v>
      </c>
      <c r="B722" s="36" t="s">
        <v>565</v>
      </c>
      <c r="C722" s="36" t="s">
        <v>568</v>
      </c>
      <c r="D722" s="36" t="s">
        <v>756</v>
      </c>
      <c r="E722" s="12">
        <v>17</v>
      </c>
      <c r="F722" s="13">
        <v>43663</v>
      </c>
      <c r="G722" s="3">
        <v>3</v>
      </c>
      <c r="H722" s="13"/>
      <c r="I722" s="3" t="s">
        <v>11</v>
      </c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</row>
    <row r="723" spans="1:60" x14ac:dyDescent="0.25">
      <c r="A723" s="3">
        <v>721</v>
      </c>
      <c r="B723" s="36" t="s">
        <v>565</v>
      </c>
      <c r="C723" s="36" t="s">
        <v>568</v>
      </c>
      <c r="D723" s="36" t="s">
        <v>757</v>
      </c>
      <c r="E723" s="12">
        <v>20</v>
      </c>
      <c r="F723" s="13">
        <v>43663</v>
      </c>
      <c r="G723" s="3">
        <v>3</v>
      </c>
      <c r="H723" s="13"/>
      <c r="I723" s="3" t="s">
        <v>11</v>
      </c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</row>
    <row r="724" spans="1:60" x14ac:dyDescent="0.25">
      <c r="A724" s="3">
        <v>722</v>
      </c>
      <c r="B724" s="36" t="s">
        <v>565</v>
      </c>
      <c r="C724" s="36" t="s">
        <v>568</v>
      </c>
      <c r="D724" s="36" t="s">
        <v>758</v>
      </c>
      <c r="E724" s="12">
        <v>17</v>
      </c>
      <c r="F724" s="13">
        <v>43663</v>
      </c>
      <c r="G724" s="3">
        <v>3</v>
      </c>
      <c r="H724" s="13"/>
      <c r="I724" s="3" t="s">
        <v>11</v>
      </c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</row>
    <row r="725" spans="1:60" x14ac:dyDescent="0.25">
      <c r="A725" s="3">
        <v>723</v>
      </c>
      <c r="B725" s="36" t="s">
        <v>565</v>
      </c>
      <c r="C725" s="36" t="s">
        <v>759</v>
      </c>
      <c r="D725" s="36" t="s">
        <v>760</v>
      </c>
      <c r="E725" s="12">
        <v>10</v>
      </c>
      <c r="F725" s="13">
        <v>43658.674432870401</v>
      </c>
      <c r="G725" s="3">
        <v>3</v>
      </c>
      <c r="H725" s="3"/>
      <c r="I725" s="3" t="s">
        <v>11</v>
      </c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</row>
    <row r="726" spans="1:60" x14ac:dyDescent="0.25">
      <c r="A726" s="3">
        <v>724</v>
      </c>
      <c r="B726" s="36" t="s">
        <v>565</v>
      </c>
      <c r="C726" s="36" t="s">
        <v>759</v>
      </c>
      <c r="D726" s="36" t="s">
        <v>761</v>
      </c>
      <c r="E726" s="12">
        <v>20</v>
      </c>
      <c r="F726" s="13">
        <v>43657.610833333303</v>
      </c>
      <c r="G726" s="3">
        <v>3</v>
      </c>
      <c r="H726" s="3"/>
      <c r="I726" s="3" t="s">
        <v>11</v>
      </c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</row>
    <row r="727" spans="1:60" x14ac:dyDescent="0.25">
      <c r="A727" s="3">
        <v>725</v>
      </c>
      <c r="B727" s="36" t="s">
        <v>565</v>
      </c>
      <c r="C727" s="36" t="s">
        <v>759</v>
      </c>
      <c r="D727" s="36" t="s">
        <v>762</v>
      </c>
      <c r="E727" s="12">
        <v>13.5</v>
      </c>
      <c r="F727" s="13">
        <v>43662.537025463003</v>
      </c>
      <c r="G727" s="3">
        <v>3</v>
      </c>
      <c r="H727" s="3"/>
      <c r="I727" s="3" t="s">
        <v>11</v>
      </c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</row>
    <row r="728" spans="1:60" x14ac:dyDescent="0.25">
      <c r="A728" s="3">
        <v>726</v>
      </c>
      <c r="B728" s="36" t="s">
        <v>565</v>
      </c>
      <c r="C728" s="36" t="s">
        <v>759</v>
      </c>
      <c r="D728" s="36" t="s">
        <v>763</v>
      </c>
      <c r="E728" s="12">
        <v>15</v>
      </c>
      <c r="F728" s="13">
        <v>43663.617708333302</v>
      </c>
      <c r="G728" s="3">
        <v>3</v>
      </c>
      <c r="H728" s="3"/>
      <c r="I728" s="3" t="s">
        <v>11</v>
      </c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</row>
    <row r="729" spans="1:60" x14ac:dyDescent="0.25">
      <c r="A729" s="3">
        <v>727</v>
      </c>
      <c r="B729" s="36" t="s">
        <v>565</v>
      </c>
      <c r="C729" s="36" t="s">
        <v>759</v>
      </c>
      <c r="D729" s="36" t="s">
        <v>764</v>
      </c>
      <c r="E729" s="12">
        <v>10</v>
      </c>
      <c r="F729" s="13">
        <v>43676.427037037</v>
      </c>
      <c r="G729" s="3">
        <v>3</v>
      </c>
      <c r="H729" s="3"/>
      <c r="I729" s="3" t="s">
        <v>11</v>
      </c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</row>
    <row r="730" spans="1:60" x14ac:dyDescent="0.25">
      <c r="A730" s="3">
        <v>728</v>
      </c>
      <c r="B730" s="36" t="s">
        <v>565</v>
      </c>
      <c r="C730" s="36" t="s">
        <v>759</v>
      </c>
      <c r="D730" s="36" t="s">
        <v>765</v>
      </c>
      <c r="E730" s="12">
        <v>18</v>
      </c>
      <c r="F730" s="13">
        <v>43665.365740740701</v>
      </c>
      <c r="G730" s="3">
        <v>3</v>
      </c>
      <c r="H730" s="3"/>
      <c r="I730" s="3" t="s">
        <v>11</v>
      </c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</row>
    <row r="731" spans="1:60" x14ac:dyDescent="0.25">
      <c r="A731" s="3">
        <v>729</v>
      </c>
      <c r="B731" s="36" t="s">
        <v>565</v>
      </c>
      <c r="C731" s="36" t="s">
        <v>759</v>
      </c>
      <c r="D731" s="36" t="s">
        <v>766</v>
      </c>
      <c r="E731" s="12">
        <v>30</v>
      </c>
      <c r="F731" s="13">
        <v>43672.642685185201</v>
      </c>
      <c r="G731" s="3">
        <v>3</v>
      </c>
      <c r="H731" s="3"/>
      <c r="I731" s="3" t="s">
        <v>11</v>
      </c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</row>
    <row r="732" spans="1:60" x14ac:dyDescent="0.25">
      <c r="A732" s="3">
        <v>730</v>
      </c>
      <c r="B732" s="36" t="s">
        <v>565</v>
      </c>
      <c r="C732" s="36" t="s">
        <v>759</v>
      </c>
      <c r="D732" s="36" t="s">
        <v>767</v>
      </c>
      <c r="E732" s="12">
        <v>19</v>
      </c>
      <c r="F732" s="13">
        <v>43672.643668981502</v>
      </c>
      <c r="G732" s="3">
        <v>3</v>
      </c>
      <c r="H732" s="3"/>
      <c r="I732" s="3" t="s">
        <v>11</v>
      </c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</row>
    <row r="733" spans="1:60" x14ac:dyDescent="0.25">
      <c r="A733" s="3">
        <v>731</v>
      </c>
      <c r="B733" s="36" t="s">
        <v>565</v>
      </c>
      <c r="C733" s="36" t="s">
        <v>759</v>
      </c>
      <c r="D733" s="36" t="s">
        <v>768</v>
      </c>
      <c r="E733" s="12">
        <v>9</v>
      </c>
      <c r="F733" s="13">
        <v>43663.615173611099</v>
      </c>
      <c r="G733" s="3">
        <v>3</v>
      </c>
      <c r="H733" s="3"/>
      <c r="I733" s="3" t="s">
        <v>11</v>
      </c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</row>
    <row r="734" spans="1:60" x14ac:dyDescent="0.25">
      <c r="A734" s="3">
        <v>732</v>
      </c>
      <c r="B734" s="36" t="s">
        <v>565</v>
      </c>
      <c r="C734" s="36" t="s">
        <v>759</v>
      </c>
      <c r="D734" s="36" t="s">
        <v>769</v>
      </c>
      <c r="E734" s="12">
        <v>9</v>
      </c>
      <c r="F734" s="13">
        <v>43663.6144907407</v>
      </c>
      <c r="G734" s="3">
        <v>3</v>
      </c>
      <c r="H734" s="3"/>
      <c r="I734" s="3" t="s">
        <v>11</v>
      </c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</row>
    <row r="735" spans="1:60" x14ac:dyDescent="0.25">
      <c r="A735" s="3">
        <v>733</v>
      </c>
      <c r="B735" s="36" t="s">
        <v>565</v>
      </c>
      <c r="C735" s="36" t="s">
        <v>759</v>
      </c>
      <c r="D735" s="36" t="s">
        <v>770</v>
      </c>
      <c r="E735" s="12">
        <v>15</v>
      </c>
      <c r="F735" s="13">
        <v>43670.668321759302</v>
      </c>
      <c r="G735" s="3">
        <v>3</v>
      </c>
      <c r="H735" s="3"/>
      <c r="I735" s="3" t="s">
        <v>11</v>
      </c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</row>
    <row r="736" spans="1:60" x14ac:dyDescent="0.25">
      <c r="A736" s="3">
        <v>734</v>
      </c>
      <c r="B736" s="36" t="s">
        <v>565</v>
      </c>
      <c r="C736" s="36" t="s">
        <v>759</v>
      </c>
      <c r="D736" s="36" t="s">
        <v>771</v>
      </c>
      <c r="E736" s="12">
        <v>9</v>
      </c>
      <c r="F736" s="13">
        <v>43663.613912036999</v>
      </c>
      <c r="G736" s="3">
        <v>3</v>
      </c>
      <c r="H736" s="3"/>
      <c r="I736" s="3" t="s">
        <v>11</v>
      </c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</row>
    <row r="737" spans="1:60" x14ac:dyDescent="0.25">
      <c r="A737" s="3">
        <v>735</v>
      </c>
      <c r="B737" s="36" t="s">
        <v>565</v>
      </c>
      <c r="C737" s="36" t="s">
        <v>759</v>
      </c>
      <c r="D737" s="36" t="s">
        <v>772</v>
      </c>
      <c r="E737" s="12">
        <v>11</v>
      </c>
      <c r="F737" s="13">
        <v>43670.664247685199</v>
      </c>
      <c r="G737" s="3">
        <v>3</v>
      </c>
      <c r="H737" s="3"/>
      <c r="I737" s="3" t="s">
        <v>11</v>
      </c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</row>
    <row r="738" spans="1:60" x14ac:dyDescent="0.25">
      <c r="A738" s="3">
        <v>736</v>
      </c>
      <c r="B738" s="36" t="s">
        <v>565</v>
      </c>
      <c r="C738" s="36" t="s">
        <v>759</v>
      </c>
      <c r="D738" s="36" t="s">
        <v>773</v>
      </c>
      <c r="E738" s="12">
        <v>12</v>
      </c>
      <c r="F738" s="13">
        <v>43672.641863425903</v>
      </c>
      <c r="G738" s="3">
        <v>3</v>
      </c>
      <c r="H738" s="3"/>
      <c r="I738" s="3" t="s">
        <v>11</v>
      </c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</row>
    <row r="739" spans="1:60" x14ac:dyDescent="0.25">
      <c r="A739" s="3">
        <v>737</v>
      </c>
      <c r="B739" s="36" t="s">
        <v>565</v>
      </c>
      <c r="C739" s="36" t="s">
        <v>759</v>
      </c>
      <c r="D739" s="36" t="s">
        <v>774</v>
      </c>
      <c r="E739" s="12">
        <v>6.05</v>
      </c>
      <c r="F739" s="13">
        <v>43669.571990740696</v>
      </c>
      <c r="G739" s="3">
        <v>3</v>
      </c>
      <c r="H739" s="3"/>
      <c r="I739" s="3" t="s">
        <v>11</v>
      </c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</row>
    <row r="740" spans="1:60" x14ac:dyDescent="0.25">
      <c r="A740" s="3">
        <v>738</v>
      </c>
      <c r="B740" s="36" t="s">
        <v>565</v>
      </c>
      <c r="C740" s="36" t="s">
        <v>759</v>
      </c>
      <c r="D740" s="36" t="s">
        <v>775</v>
      </c>
      <c r="E740" s="12">
        <v>15</v>
      </c>
      <c r="F740" s="13">
        <v>43664.4527199074</v>
      </c>
      <c r="G740" s="3">
        <v>3</v>
      </c>
      <c r="H740" s="3"/>
      <c r="I740" s="3" t="s">
        <v>11</v>
      </c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</row>
    <row r="741" spans="1:60" x14ac:dyDescent="0.25">
      <c r="A741" s="3">
        <v>739</v>
      </c>
      <c r="B741" s="36" t="s">
        <v>565</v>
      </c>
      <c r="C741" s="36" t="s">
        <v>759</v>
      </c>
      <c r="D741" s="36" t="s">
        <v>776</v>
      </c>
      <c r="E741" s="12">
        <v>15</v>
      </c>
      <c r="F741" s="13">
        <v>43670.665266203701</v>
      </c>
      <c r="G741" s="3">
        <v>3</v>
      </c>
      <c r="H741" s="3"/>
      <c r="I741" s="3" t="s">
        <v>11</v>
      </c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</row>
    <row r="742" spans="1:60" x14ac:dyDescent="0.25">
      <c r="A742" s="3">
        <v>740</v>
      </c>
      <c r="B742" s="36" t="s">
        <v>565</v>
      </c>
      <c r="C742" s="36" t="s">
        <v>759</v>
      </c>
      <c r="D742" s="36" t="s">
        <v>777</v>
      </c>
      <c r="E742" s="12">
        <v>6.05</v>
      </c>
      <c r="F742" s="13">
        <v>43669.572731481501</v>
      </c>
      <c r="G742" s="3">
        <v>3</v>
      </c>
      <c r="H742" s="3"/>
      <c r="I742" s="3" t="s">
        <v>11</v>
      </c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</row>
    <row r="743" spans="1:60" x14ac:dyDescent="0.25">
      <c r="A743" s="3">
        <v>741</v>
      </c>
      <c r="B743" s="36" t="s">
        <v>565</v>
      </c>
      <c r="C743" s="36" t="s">
        <v>759</v>
      </c>
      <c r="D743" s="36" t="s">
        <v>778</v>
      </c>
      <c r="E743" s="12">
        <v>10.725</v>
      </c>
      <c r="F743" s="13">
        <v>43669.573506944398</v>
      </c>
      <c r="G743" s="3">
        <v>3</v>
      </c>
      <c r="H743" s="3"/>
      <c r="I743" s="3" t="s">
        <v>11</v>
      </c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</row>
    <row r="744" spans="1:60" x14ac:dyDescent="0.25">
      <c r="A744" s="3">
        <v>742</v>
      </c>
      <c r="B744" s="36" t="s">
        <v>565</v>
      </c>
      <c r="C744" s="36" t="s">
        <v>759</v>
      </c>
      <c r="D744" s="36" t="s">
        <v>779</v>
      </c>
      <c r="E744" s="12">
        <v>11</v>
      </c>
      <c r="F744" s="13">
        <v>43669.574224536998</v>
      </c>
      <c r="G744" s="3">
        <v>3</v>
      </c>
      <c r="H744" s="3"/>
      <c r="I744" s="3" t="s">
        <v>11</v>
      </c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</row>
    <row r="745" spans="1:60" x14ac:dyDescent="0.25">
      <c r="A745" s="3">
        <v>743</v>
      </c>
      <c r="B745" s="36" t="s">
        <v>565</v>
      </c>
      <c r="C745" s="36" t="s">
        <v>759</v>
      </c>
      <c r="D745" s="36" t="s">
        <v>780</v>
      </c>
      <c r="E745" s="12">
        <v>16.2</v>
      </c>
      <c r="F745" s="13">
        <v>43662.537696759297</v>
      </c>
      <c r="G745" s="3">
        <v>3</v>
      </c>
      <c r="H745" s="3"/>
      <c r="I745" s="3" t="s">
        <v>11</v>
      </c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</row>
    <row r="746" spans="1:60" x14ac:dyDescent="0.25">
      <c r="A746" s="3">
        <v>744</v>
      </c>
      <c r="B746" s="36" t="s">
        <v>565</v>
      </c>
      <c r="C746" s="36" t="s">
        <v>759</v>
      </c>
      <c r="D746" s="36" t="s">
        <v>781</v>
      </c>
      <c r="E746" s="12">
        <v>9.9</v>
      </c>
      <c r="F746" s="13">
        <v>43662.582581018498</v>
      </c>
      <c r="G746" s="3">
        <v>3</v>
      </c>
      <c r="H746" s="3"/>
      <c r="I746" s="3" t="s">
        <v>11</v>
      </c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</row>
    <row r="747" spans="1:60" x14ac:dyDescent="0.25">
      <c r="A747" s="3">
        <v>745</v>
      </c>
      <c r="B747" s="36" t="s">
        <v>565</v>
      </c>
      <c r="C747" s="36" t="s">
        <v>759</v>
      </c>
      <c r="D747" s="36" t="s">
        <v>782</v>
      </c>
      <c r="E747" s="12">
        <v>5.7750000000000004</v>
      </c>
      <c r="F747" s="13">
        <v>43662.583032407398</v>
      </c>
      <c r="G747" s="3">
        <v>3</v>
      </c>
      <c r="H747" s="3"/>
      <c r="I747" s="3" t="s">
        <v>11</v>
      </c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</row>
    <row r="748" spans="1:60" x14ac:dyDescent="0.25">
      <c r="A748" s="3">
        <v>746</v>
      </c>
      <c r="B748" s="36" t="s">
        <v>565</v>
      </c>
      <c r="C748" s="36" t="s">
        <v>759</v>
      </c>
      <c r="D748" s="36" t="s">
        <v>783</v>
      </c>
      <c r="E748" s="12">
        <v>10.9</v>
      </c>
      <c r="F748" s="13">
        <v>43664.592615740701</v>
      </c>
      <c r="G748" s="3">
        <v>3</v>
      </c>
      <c r="H748" s="3"/>
      <c r="I748" s="3" t="s">
        <v>11</v>
      </c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</row>
    <row r="749" spans="1:60" x14ac:dyDescent="0.25">
      <c r="A749" s="3">
        <v>747</v>
      </c>
      <c r="B749" s="36" t="s">
        <v>565</v>
      </c>
      <c r="C749" s="36" t="s">
        <v>759</v>
      </c>
      <c r="D749" s="36" t="s">
        <v>784</v>
      </c>
      <c r="E749" s="12">
        <v>11</v>
      </c>
      <c r="F749" s="13">
        <v>43662.581747685203</v>
      </c>
      <c r="G749" s="3">
        <v>3</v>
      </c>
      <c r="H749" s="3"/>
      <c r="I749" s="3" t="s">
        <v>11</v>
      </c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</row>
    <row r="750" spans="1:60" x14ac:dyDescent="0.25">
      <c r="A750" s="3">
        <v>748</v>
      </c>
      <c r="B750" s="36" t="s">
        <v>565</v>
      </c>
      <c r="C750" s="36" t="s">
        <v>759</v>
      </c>
      <c r="D750" s="36" t="s">
        <v>785</v>
      </c>
      <c r="E750" s="12">
        <v>9.9</v>
      </c>
      <c r="F750" s="13">
        <v>43662.581226851798</v>
      </c>
      <c r="G750" s="3">
        <v>3</v>
      </c>
      <c r="H750" s="3"/>
      <c r="I750" s="3" t="s">
        <v>11</v>
      </c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</row>
    <row r="751" spans="1:60" x14ac:dyDescent="0.25">
      <c r="A751" s="3">
        <v>749</v>
      </c>
      <c r="B751" s="36" t="s">
        <v>565</v>
      </c>
      <c r="C751" s="36" t="s">
        <v>759</v>
      </c>
      <c r="D751" s="36" t="s">
        <v>786</v>
      </c>
      <c r="E751" s="12">
        <v>11</v>
      </c>
      <c r="F751" s="13">
        <v>43662.582164351901</v>
      </c>
      <c r="G751" s="3">
        <v>3</v>
      </c>
      <c r="H751" s="3"/>
      <c r="I751" s="3" t="s">
        <v>11</v>
      </c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</row>
    <row r="752" spans="1:60" x14ac:dyDescent="0.25">
      <c r="A752" s="3">
        <v>750</v>
      </c>
      <c r="B752" s="36" t="s">
        <v>565</v>
      </c>
      <c r="C752" s="36" t="s">
        <v>759</v>
      </c>
      <c r="D752" s="36" t="s">
        <v>787</v>
      </c>
      <c r="E752" s="12">
        <v>20</v>
      </c>
      <c r="F752" s="13">
        <v>43662.4363773148</v>
      </c>
      <c r="G752" s="3">
        <v>3</v>
      </c>
      <c r="H752" s="3"/>
      <c r="I752" s="3" t="s">
        <v>11</v>
      </c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</row>
    <row r="753" spans="1:60" x14ac:dyDescent="0.25">
      <c r="A753" s="3">
        <v>751</v>
      </c>
      <c r="B753" s="36" t="s">
        <v>565</v>
      </c>
      <c r="C753" s="36" t="s">
        <v>788</v>
      </c>
      <c r="D753" s="36" t="s">
        <v>789</v>
      </c>
      <c r="E753" s="12">
        <v>12.1</v>
      </c>
      <c r="F753" s="13">
        <v>43675</v>
      </c>
      <c r="G753" s="3">
        <v>3</v>
      </c>
      <c r="H753" s="3"/>
      <c r="I753" s="3" t="s">
        <v>11</v>
      </c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</row>
    <row r="754" spans="1:60" x14ac:dyDescent="0.25">
      <c r="A754" s="3">
        <v>752</v>
      </c>
      <c r="B754" s="36" t="s">
        <v>565</v>
      </c>
      <c r="C754" s="36" t="s">
        <v>788</v>
      </c>
      <c r="D754" s="36" t="s">
        <v>790</v>
      </c>
      <c r="E754" s="12">
        <v>8</v>
      </c>
      <c r="F754" s="13">
        <v>43651</v>
      </c>
      <c r="G754" s="3">
        <v>3</v>
      </c>
      <c r="H754" s="3"/>
      <c r="I754" s="3" t="s">
        <v>11</v>
      </c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</row>
    <row r="755" spans="1:60" x14ac:dyDescent="0.25">
      <c r="A755" s="3">
        <v>753</v>
      </c>
      <c r="B755" s="36" t="s">
        <v>565</v>
      </c>
      <c r="C755" s="36" t="s">
        <v>788</v>
      </c>
      <c r="D755" s="36" t="s">
        <v>791</v>
      </c>
      <c r="E755" s="12">
        <v>18.7</v>
      </c>
      <c r="F755" s="13">
        <v>43651</v>
      </c>
      <c r="G755" s="3">
        <v>3</v>
      </c>
      <c r="H755" s="3"/>
      <c r="I755" s="3" t="s">
        <v>11</v>
      </c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</row>
    <row r="756" spans="1:60" x14ac:dyDescent="0.25">
      <c r="A756" s="3">
        <v>754</v>
      </c>
      <c r="B756" s="36" t="s">
        <v>565</v>
      </c>
      <c r="C756" s="36" t="s">
        <v>788</v>
      </c>
      <c r="D756" s="36" t="s">
        <v>792</v>
      </c>
      <c r="E756" s="12">
        <v>10.45</v>
      </c>
      <c r="F756" s="13">
        <v>43651</v>
      </c>
      <c r="G756" s="3">
        <v>3</v>
      </c>
      <c r="H756" s="3"/>
      <c r="I756" s="3" t="s">
        <v>11</v>
      </c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</row>
    <row r="757" spans="1:60" x14ac:dyDescent="0.25">
      <c r="A757" s="3">
        <v>755</v>
      </c>
      <c r="B757" s="36" t="s">
        <v>565</v>
      </c>
      <c r="C757" s="36" t="s">
        <v>788</v>
      </c>
      <c r="D757" s="36" t="s">
        <v>793</v>
      </c>
      <c r="E757" s="12">
        <v>7.7</v>
      </c>
      <c r="F757" s="13">
        <v>43651</v>
      </c>
      <c r="G757" s="3">
        <v>3</v>
      </c>
      <c r="H757" s="3"/>
      <c r="I757" s="3" t="s">
        <v>11</v>
      </c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</row>
    <row r="758" spans="1:60" x14ac:dyDescent="0.25">
      <c r="A758" s="3">
        <v>756</v>
      </c>
      <c r="B758" s="36" t="s">
        <v>565</v>
      </c>
      <c r="C758" s="36" t="s">
        <v>788</v>
      </c>
      <c r="D758" s="36" t="s">
        <v>794</v>
      </c>
      <c r="E758" s="12">
        <v>11.55</v>
      </c>
      <c r="F758" s="13">
        <v>43675</v>
      </c>
      <c r="G758" s="3">
        <v>3</v>
      </c>
      <c r="H758" s="3"/>
      <c r="I758" s="3" t="s">
        <v>11</v>
      </c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</row>
    <row r="759" spans="1:60" x14ac:dyDescent="0.25">
      <c r="A759" s="3">
        <v>757</v>
      </c>
      <c r="B759" s="36" t="s">
        <v>565</v>
      </c>
      <c r="C759" s="36" t="s">
        <v>788</v>
      </c>
      <c r="D759" s="36" t="s">
        <v>795</v>
      </c>
      <c r="E759" s="12">
        <v>9.625</v>
      </c>
      <c r="F759" s="13">
        <v>43675</v>
      </c>
      <c r="G759" s="3">
        <v>3</v>
      </c>
      <c r="H759" s="3"/>
      <c r="I759" s="3" t="s">
        <v>11</v>
      </c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</row>
    <row r="760" spans="1:60" x14ac:dyDescent="0.25">
      <c r="A760" s="3">
        <v>758</v>
      </c>
      <c r="B760" s="36" t="s">
        <v>565</v>
      </c>
      <c r="C760" s="36" t="s">
        <v>788</v>
      </c>
      <c r="D760" s="36" t="s">
        <v>796</v>
      </c>
      <c r="E760" s="12">
        <v>8.8000000000000007</v>
      </c>
      <c r="F760" s="13">
        <v>43675</v>
      </c>
      <c r="G760" s="3">
        <v>3</v>
      </c>
      <c r="H760" s="3"/>
      <c r="I760" s="3" t="s">
        <v>11</v>
      </c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</row>
    <row r="761" spans="1:60" x14ac:dyDescent="0.25">
      <c r="A761" s="3">
        <v>759</v>
      </c>
      <c r="B761" s="36" t="s">
        <v>565</v>
      </c>
      <c r="C761" s="36" t="s">
        <v>788</v>
      </c>
      <c r="D761" s="36" t="s">
        <v>797</v>
      </c>
      <c r="E761" s="12">
        <v>9.35</v>
      </c>
      <c r="F761" s="13">
        <v>43668</v>
      </c>
      <c r="G761" s="3">
        <v>3</v>
      </c>
      <c r="H761" s="3"/>
      <c r="I761" s="3" t="s">
        <v>11</v>
      </c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</row>
    <row r="762" spans="1:60" x14ac:dyDescent="0.25">
      <c r="A762" s="3">
        <v>760</v>
      </c>
      <c r="B762" s="36" t="s">
        <v>565</v>
      </c>
      <c r="C762" s="36" t="s">
        <v>788</v>
      </c>
      <c r="D762" s="36" t="s">
        <v>798</v>
      </c>
      <c r="E762" s="12">
        <v>11</v>
      </c>
      <c r="F762" s="13">
        <v>43675</v>
      </c>
      <c r="G762" s="3">
        <v>3</v>
      </c>
      <c r="H762" s="3"/>
      <c r="I762" s="3" t="s">
        <v>11</v>
      </c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</row>
    <row r="763" spans="1:60" x14ac:dyDescent="0.25">
      <c r="A763" s="3">
        <v>761</v>
      </c>
      <c r="B763" s="36" t="s">
        <v>565</v>
      </c>
      <c r="C763" s="36" t="s">
        <v>788</v>
      </c>
      <c r="D763" s="36" t="s">
        <v>799</v>
      </c>
      <c r="E763" s="12">
        <v>14.3</v>
      </c>
      <c r="F763" s="13">
        <v>43651</v>
      </c>
      <c r="G763" s="3">
        <v>3</v>
      </c>
      <c r="H763" s="3"/>
      <c r="I763" s="3" t="s">
        <v>11</v>
      </c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</row>
    <row r="764" spans="1:60" x14ac:dyDescent="0.25">
      <c r="A764" s="3">
        <v>762</v>
      </c>
      <c r="B764" s="36" t="s">
        <v>565</v>
      </c>
      <c r="C764" s="36" t="s">
        <v>788</v>
      </c>
      <c r="D764" s="36" t="s">
        <v>800</v>
      </c>
      <c r="E764" s="12">
        <v>11</v>
      </c>
      <c r="F764" s="13">
        <v>43668</v>
      </c>
      <c r="G764" s="3">
        <v>3</v>
      </c>
      <c r="H764" s="3"/>
      <c r="I764" s="3" t="s">
        <v>11</v>
      </c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</row>
    <row r="765" spans="1:60" x14ac:dyDescent="0.25">
      <c r="A765" s="3">
        <v>763</v>
      </c>
      <c r="B765" s="36" t="s">
        <v>565</v>
      </c>
      <c r="C765" s="36" t="s">
        <v>788</v>
      </c>
      <c r="D765" s="36" t="s">
        <v>801</v>
      </c>
      <c r="E765" s="12">
        <v>10</v>
      </c>
      <c r="F765" s="13">
        <v>43648</v>
      </c>
      <c r="G765" s="3">
        <v>3</v>
      </c>
      <c r="H765" s="3"/>
      <c r="I765" s="3" t="s">
        <v>11</v>
      </c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</row>
    <row r="766" spans="1:60" x14ac:dyDescent="0.25">
      <c r="A766" s="3">
        <v>764</v>
      </c>
      <c r="B766" s="36" t="s">
        <v>565</v>
      </c>
      <c r="C766" s="36" t="s">
        <v>788</v>
      </c>
      <c r="D766" s="36" t="s">
        <v>802</v>
      </c>
      <c r="E766" s="12">
        <v>12.65</v>
      </c>
      <c r="F766" s="13">
        <v>43668</v>
      </c>
      <c r="G766" s="3">
        <v>3</v>
      </c>
      <c r="H766" s="3"/>
      <c r="I766" s="3" t="s">
        <v>11</v>
      </c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</row>
    <row r="767" spans="1:60" x14ac:dyDescent="0.25">
      <c r="A767" s="3">
        <v>765</v>
      </c>
      <c r="B767" s="36" t="s">
        <v>565</v>
      </c>
      <c r="C767" s="36" t="s">
        <v>788</v>
      </c>
      <c r="D767" s="36" t="s">
        <v>803</v>
      </c>
      <c r="E767" s="12">
        <v>12.65</v>
      </c>
      <c r="F767" s="13">
        <v>43668</v>
      </c>
      <c r="G767" s="3">
        <v>3</v>
      </c>
      <c r="H767" s="3"/>
      <c r="I767" s="3" t="s">
        <v>11</v>
      </c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</row>
    <row r="768" spans="1:60" x14ac:dyDescent="0.25">
      <c r="A768" s="3">
        <v>766</v>
      </c>
      <c r="B768" s="36" t="s">
        <v>565</v>
      </c>
      <c r="C768" s="36" t="s">
        <v>788</v>
      </c>
      <c r="D768" s="36" t="s">
        <v>804</v>
      </c>
      <c r="E768" s="12">
        <v>17.05</v>
      </c>
      <c r="F768" s="13">
        <v>43668</v>
      </c>
      <c r="G768" s="3">
        <v>3</v>
      </c>
      <c r="H768" s="3"/>
      <c r="I768" s="3" t="s">
        <v>11</v>
      </c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</row>
    <row r="769" spans="1:60" x14ac:dyDescent="0.25">
      <c r="A769" s="3">
        <v>767</v>
      </c>
      <c r="B769" s="36" t="s">
        <v>565</v>
      </c>
      <c r="C769" s="36" t="s">
        <v>788</v>
      </c>
      <c r="D769" s="36" t="s">
        <v>805</v>
      </c>
      <c r="E769" s="12">
        <v>11</v>
      </c>
      <c r="F769" s="13">
        <v>43651</v>
      </c>
      <c r="G769" s="3">
        <v>3</v>
      </c>
      <c r="H769" s="3"/>
      <c r="I769" s="3" t="s">
        <v>11</v>
      </c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</row>
    <row r="770" spans="1:60" x14ac:dyDescent="0.25">
      <c r="A770" s="3">
        <v>768</v>
      </c>
      <c r="B770" s="36" t="s">
        <v>565</v>
      </c>
      <c r="C770" s="36" t="s">
        <v>788</v>
      </c>
      <c r="D770" s="36" t="s">
        <v>806</v>
      </c>
      <c r="E770" s="12">
        <v>12.65</v>
      </c>
      <c r="F770" s="13">
        <v>43651</v>
      </c>
      <c r="G770" s="3">
        <v>3</v>
      </c>
      <c r="H770" s="3"/>
      <c r="I770" s="3" t="s">
        <v>11</v>
      </c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</row>
    <row r="771" spans="1:60" x14ac:dyDescent="0.25">
      <c r="A771" s="3">
        <v>769</v>
      </c>
      <c r="B771" s="36" t="s">
        <v>565</v>
      </c>
      <c r="C771" s="36" t="s">
        <v>788</v>
      </c>
      <c r="D771" s="36" t="s">
        <v>807</v>
      </c>
      <c r="E771" s="12">
        <v>13.75</v>
      </c>
      <c r="F771" s="13">
        <v>43651</v>
      </c>
      <c r="G771" s="3">
        <v>3</v>
      </c>
      <c r="H771" s="3"/>
      <c r="I771" s="3" t="s">
        <v>11</v>
      </c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</row>
    <row r="772" spans="1:60" x14ac:dyDescent="0.25">
      <c r="A772" s="3">
        <v>770</v>
      </c>
      <c r="B772" s="36" t="s">
        <v>565</v>
      </c>
      <c r="C772" s="36" t="s">
        <v>788</v>
      </c>
      <c r="D772" s="36" t="s">
        <v>808</v>
      </c>
      <c r="E772" s="12">
        <v>11.55</v>
      </c>
      <c r="F772" s="13">
        <v>43651</v>
      </c>
      <c r="G772" s="3">
        <v>3</v>
      </c>
      <c r="H772" s="3"/>
      <c r="I772" s="3" t="s">
        <v>11</v>
      </c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</row>
    <row r="773" spans="1:60" x14ac:dyDescent="0.25">
      <c r="A773" s="3">
        <v>771</v>
      </c>
      <c r="B773" s="36" t="s">
        <v>565</v>
      </c>
      <c r="C773" s="36" t="s">
        <v>788</v>
      </c>
      <c r="D773" s="36" t="s">
        <v>809</v>
      </c>
      <c r="E773" s="12">
        <v>11</v>
      </c>
      <c r="F773" s="13">
        <v>43668</v>
      </c>
      <c r="G773" s="3">
        <v>3</v>
      </c>
      <c r="H773" s="3"/>
      <c r="I773" s="3" t="s">
        <v>11</v>
      </c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</row>
    <row r="774" spans="1:60" x14ac:dyDescent="0.25">
      <c r="A774" s="3">
        <v>772</v>
      </c>
      <c r="B774" s="36" t="s">
        <v>565</v>
      </c>
      <c r="C774" s="36" t="s">
        <v>788</v>
      </c>
      <c r="D774" s="36" t="s">
        <v>810</v>
      </c>
      <c r="E774" s="12">
        <v>9.9</v>
      </c>
      <c r="F774" s="13">
        <v>43662</v>
      </c>
      <c r="G774" s="3">
        <v>3</v>
      </c>
      <c r="H774" s="3"/>
      <c r="I774" s="3" t="s">
        <v>11</v>
      </c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</row>
    <row r="775" spans="1:60" x14ac:dyDescent="0.25">
      <c r="A775" s="3">
        <v>773</v>
      </c>
      <c r="B775" s="36" t="s">
        <v>565</v>
      </c>
      <c r="C775" s="36" t="s">
        <v>788</v>
      </c>
      <c r="D775" s="36" t="s">
        <v>811</v>
      </c>
      <c r="E775" s="12">
        <v>8.8000000000000007</v>
      </c>
      <c r="F775" s="13">
        <v>43662</v>
      </c>
      <c r="G775" s="3">
        <v>3</v>
      </c>
      <c r="H775" s="3"/>
      <c r="I775" s="3" t="s">
        <v>11</v>
      </c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</row>
    <row r="776" spans="1:60" x14ac:dyDescent="0.25">
      <c r="A776" s="3">
        <v>774</v>
      </c>
      <c r="B776" s="36" t="s">
        <v>565</v>
      </c>
      <c r="C776" s="36" t="s">
        <v>788</v>
      </c>
      <c r="D776" s="36" t="s">
        <v>812</v>
      </c>
      <c r="E776" s="12">
        <v>9.35</v>
      </c>
      <c r="F776" s="13">
        <v>43650</v>
      </c>
      <c r="G776" s="3">
        <v>3</v>
      </c>
      <c r="H776" s="3"/>
      <c r="I776" s="3" t="s">
        <v>11</v>
      </c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</row>
    <row r="777" spans="1:60" x14ac:dyDescent="0.25">
      <c r="A777" s="3">
        <v>775</v>
      </c>
      <c r="B777" s="36" t="s">
        <v>565</v>
      </c>
      <c r="C777" s="36" t="s">
        <v>788</v>
      </c>
      <c r="D777" s="36" t="s">
        <v>813</v>
      </c>
      <c r="E777" s="12">
        <v>11</v>
      </c>
      <c r="F777" s="13">
        <v>43650</v>
      </c>
      <c r="G777" s="3">
        <v>3</v>
      </c>
      <c r="H777" s="3"/>
      <c r="I777" s="3" t="s">
        <v>11</v>
      </c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</row>
    <row r="778" spans="1:60" x14ac:dyDescent="0.25">
      <c r="A778" s="3">
        <v>776</v>
      </c>
      <c r="B778" s="36" t="s">
        <v>565</v>
      </c>
      <c r="C778" s="36" t="s">
        <v>788</v>
      </c>
      <c r="D778" s="36" t="s">
        <v>814</v>
      </c>
      <c r="E778" s="12">
        <v>11</v>
      </c>
      <c r="F778" s="13">
        <v>43650</v>
      </c>
      <c r="G778" s="3">
        <v>3</v>
      </c>
      <c r="H778" s="3"/>
      <c r="I778" s="3" t="s">
        <v>11</v>
      </c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</row>
    <row r="779" spans="1:60" x14ac:dyDescent="0.25">
      <c r="A779" s="3">
        <v>777</v>
      </c>
      <c r="B779" s="36" t="s">
        <v>565</v>
      </c>
      <c r="C779" s="36" t="s">
        <v>788</v>
      </c>
      <c r="D779" s="36" t="s">
        <v>815</v>
      </c>
      <c r="E779" s="12">
        <v>11</v>
      </c>
      <c r="F779" s="13">
        <v>43662</v>
      </c>
      <c r="G779" s="3">
        <v>3</v>
      </c>
      <c r="H779" s="3"/>
      <c r="I779" s="3" t="s">
        <v>11</v>
      </c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</row>
    <row r="780" spans="1:60" x14ac:dyDescent="0.25">
      <c r="A780" s="3">
        <v>778</v>
      </c>
      <c r="B780" s="36" t="s">
        <v>565</v>
      </c>
      <c r="C780" s="36" t="s">
        <v>788</v>
      </c>
      <c r="D780" s="36" t="s">
        <v>816</v>
      </c>
      <c r="E780" s="12">
        <v>15.4</v>
      </c>
      <c r="F780" s="13">
        <v>43662</v>
      </c>
      <c r="G780" s="3">
        <v>3</v>
      </c>
      <c r="H780" s="3"/>
      <c r="I780" s="3" t="s">
        <v>11</v>
      </c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</row>
    <row r="781" spans="1:60" x14ac:dyDescent="0.25">
      <c r="A781" s="3">
        <v>779</v>
      </c>
      <c r="B781" s="36" t="s">
        <v>565</v>
      </c>
      <c r="C781" s="36" t="s">
        <v>788</v>
      </c>
      <c r="D781" s="36" t="s">
        <v>817</v>
      </c>
      <c r="E781" s="12">
        <v>13.2</v>
      </c>
      <c r="F781" s="13">
        <v>43650</v>
      </c>
      <c r="G781" s="3">
        <v>3</v>
      </c>
      <c r="H781" s="3"/>
      <c r="I781" s="3" t="s">
        <v>11</v>
      </c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</row>
    <row r="782" spans="1:60" x14ac:dyDescent="0.25">
      <c r="A782" s="3">
        <v>780</v>
      </c>
      <c r="B782" s="36" t="s">
        <v>565</v>
      </c>
      <c r="C782" s="36" t="s">
        <v>788</v>
      </c>
      <c r="D782" s="36" t="s">
        <v>818</v>
      </c>
      <c r="E782" s="12">
        <v>8.25</v>
      </c>
      <c r="F782" s="13">
        <v>43650</v>
      </c>
      <c r="G782" s="3">
        <v>3</v>
      </c>
      <c r="H782" s="3"/>
      <c r="I782" s="3" t="s">
        <v>11</v>
      </c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</row>
    <row r="783" spans="1:60" x14ac:dyDescent="0.25">
      <c r="A783" s="3">
        <v>781</v>
      </c>
      <c r="B783" s="36" t="s">
        <v>565</v>
      </c>
      <c r="C783" s="36" t="s">
        <v>788</v>
      </c>
      <c r="D783" s="36" t="s">
        <v>819</v>
      </c>
      <c r="E783" s="12">
        <v>11</v>
      </c>
      <c r="F783" s="13">
        <v>43650</v>
      </c>
      <c r="G783" s="3">
        <v>3</v>
      </c>
      <c r="H783" s="3"/>
      <c r="I783" s="3" t="s">
        <v>11</v>
      </c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</row>
    <row r="784" spans="1:60" x14ac:dyDescent="0.25">
      <c r="A784" s="3">
        <v>782</v>
      </c>
      <c r="B784" s="36" t="s">
        <v>565</v>
      </c>
      <c r="C784" s="36" t="s">
        <v>788</v>
      </c>
      <c r="D784" s="36" t="s">
        <v>820</v>
      </c>
      <c r="E784" s="12">
        <v>11</v>
      </c>
      <c r="F784" s="13">
        <v>43662</v>
      </c>
      <c r="G784" s="3">
        <v>3</v>
      </c>
      <c r="H784" s="3"/>
      <c r="I784" s="3" t="s">
        <v>11</v>
      </c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</row>
    <row r="785" spans="1:60" x14ac:dyDescent="0.25">
      <c r="A785" s="3">
        <v>783</v>
      </c>
      <c r="B785" s="36" t="s">
        <v>565</v>
      </c>
      <c r="C785" s="36" t="s">
        <v>788</v>
      </c>
      <c r="D785" s="36" t="s">
        <v>821</v>
      </c>
      <c r="E785" s="12">
        <v>7.7</v>
      </c>
      <c r="F785" s="13">
        <v>43662</v>
      </c>
      <c r="G785" s="3">
        <v>3</v>
      </c>
      <c r="H785" s="3"/>
      <c r="I785" s="3" t="s">
        <v>11</v>
      </c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</row>
    <row r="786" spans="1:60" x14ac:dyDescent="0.25">
      <c r="A786" s="3">
        <v>784</v>
      </c>
      <c r="B786" s="36" t="s">
        <v>565</v>
      </c>
      <c r="C786" s="36" t="s">
        <v>788</v>
      </c>
      <c r="D786" s="36" t="s">
        <v>822</v>
      </c>
      <c r="E786" s="12">
        <v>15.675000000000001</v>
      </c>
      <c r="F786" s="13">
        <v>43676</v>
      </c>
      <c r="G786" s="3">
        <v>3</v>
      </c>
      <c r="H786" s="3"/>
      <c r="I786" s="3" t="s">
        <v>11</v>
      </c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</row>
    <row r="787" spans="1:60" x14ac:dyDescent="0.25">
      <c r="A787" s="3">
        <v>785</v>
      </c>
      <c r="B787" s="36" t="s">
        <v>565</v>
      </c>
      <c r="C787" s="36" t="s">
        <v>788</v>
      </c>
      <c r="D787" s="36" t="s">
        <v>823</v>
      </c>
      <c r="E787" s="12">
        <v>10.45</v>
      </c>
      <c r="F787" s="13">
        <v>43676</v>
      </c>
      <c r="G787" s="3">
        <v>3</v>
      </c>
      <c r="H787" s="3"/>
      <c r="I787" s="3" t="s">
        <v>11</v>
      </c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</row>
    <row r="788" spans="1:60" x14ac:dyDescent="0.25">
      <c r="A788" s="3">
        <v>786</v>
      </c>
      <c r="B788" s="36" t="s">
        <v>565</v>
      </c>
      <c r="C788" s="36" t="s">
        <v>788</v>
      </c>
      <c r="D788" s="36" t="s">
        <v>824</v>
      </c>
      <c r="E788" s="12">
        <v>10.45</v>
      </c>
      <c r="F788" s="13">
        <v>43662</v>
      </c>
      <c r="G788" s="3">
        <v>3</v>
      </c>
      <c r="H788" s="3"/>
      <c r="I788" s="3" t="s">
        <v>11</v>
      </c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</row>
    <row r="789" spans="1:60" x14ac:dyDescent="0.25">
      <c r="A789" s="3">
        <v>787</v>
      </c>
      <c r="B789" s="36" t="s">
        <v>565</v>
      </c>
      <c r="C789" s="36" t="s">
        <v>788</v>
      </c>
      <c r="D789" s="36" t="s">
        <v>825</v>
      </c>
      <c r="E789" s="12">
        <v>9.9</v>
      </c>
      <c r="F789" s="13">
        <v>43650</v>
      </c>
      <c r="G789" s="3">
        <v>3</v>
      </c>
      <c r="H789" s="3"/>
      <c r="I789" s="3" t="s">
        <v>11</v>
      </c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</row>
    <row r="790" spans="1:60" x14ac:dyDescent="0.25">
      <c r="A790" s="3">
        <v>788</v>
      </c>
      <c r="B790" s="36" t="s">
        <v>565</v>
      </c>
      <c r="C790" s="36" t="s">
        <v>788</v>
      </c>
      <c r="D790" s="36" t="s">
        <v>826</v>
      </c>
      <c r="E790" s="12">
        <v>9.625</v>
      </c>
      <c r="F790" s="13">
        <v>43650</v>
      </c>
      <c r="G790" s="3">
        <v>3</v>
      </c>
      <c r="H790" s="3"/>
      <c r="I790" s="3" t="s">
        <v>11</v>
      </c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</row>
    <row r="791" spans="1:60" x14ac:dyDescent="0.25">
      <c r="A791" s="3">
        <v>789</v>
      </c>
      <c r="B791" s="36" t="s">
        <v>565</v>
      </c>
      <c r="C791" s="36" t="s">
        <v>788</v>
      </c>
      <c r="D791" s="36" t="s">
        <v>827</v>
      </c>
      <c r="E791" s="12">
        <v>21</v>
      </c>
      <c r="F791" s="13">
        <v>43676</v>
      </c>
      <c r="G791" s="3">
        <v>3</v>
      </c>
      <c r="H791" s="3"/>
      <c r="I791" s="3" t="s">
        <v>11</v>
      </c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</row>
    <row r="792" spans="1:60" x14ac:dyDescent="0.25">
      <c r="A792" s="3">
        <v>790</v>
      </c>
      <c r="B792" s="36" t="s">
        <v>565</v>
      </c>
      <c r="C792" s="36" t="s">
        <v>788</v>
      </c>
      <c r="D792" s="36" t="s">
        <v>828</v>
      </c>
      <c r="E792" s="12">
        <v>11</v>
      </c>
      <c r="F792" s="13">
        <v>43676</v>
      </c>
      <c r="G792" s="3">
        <v>3</v>
      </c>
      <c r="H792" s="3"/>
      <c r="I792" s="3" t="s">
        <v>11</v>
      </c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</row>
    <row r="793" spans="1:60" x14ac:dyDescent="0.25">
      <c r="A793" s="3">
        <v>791</v>
      </c>
      <c r="B793" s="36" t="s">
        <v>565</v>
      </c>
      <c r="C793" s="36" t="s">
        <v>788</v>
      </c>
      <c r="D793" s="36" t="s">
        <v>829</v>
      </c>
      <c r="E793" s="12">
        <v>11</v>
      </c>
      <c r="F793" s="13">
        <v>43676</v>
      </c>
      <c r="G793" s="3">
        <v>3</v>
      </c>
      <c r="H793" s="3"/>
      <c r="I793" s="3" t="s">
        <v>11</v>
      </c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</row>
    <row r="794" spans="1:60" x14ac:dyDescent="0.25">
      <c r="A794" s="3">
        <v>792</v>
      </c>
      <c r="B794" s="36" t="s">
        <v>565</v>
      </c>
      <c r="C794" s="36" t="s">
        <v>788</v>
      </c>
      <c r="D794" s="36" t="s">
        <v>830</v>
      </c>
      <c r="E794" s="12">
        <v>11</v>
      </c>
      <c r="F794" s="13">
        <v>43662</v>
      </c>
      <c r="G794" s="3">
        <v>3</v>
      </c>
      <c r="H794" s="3"/>
      <c r="I794" s="3" t="s">
        <v>11</v>
      </c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</row>
    <row r="795" spans="1:60" x14ac:dyDescent="0.25">
      <c r="A795" s="3">
        <v>793</v>
      </c>
      <c r="B795" s="36" t="s">
        <v>565</v>
      </c>
      <c r="C795" s="36" t="s">
        <v>788</v>
      </c>
      <c r="D795" s="36" t="s">
        <v>831</v>
      </c>
      <c r="E795" s="12">
        <v>8.8000000000000007</v>
      </c>
      <c r="F795" s="13">
        <v>43662</v>
      </c>
      <c r="G795" s="3">
        <v>3</v>
      </c>
      <c r="H795" s="3"/>
      <c r="I795" s="3" t="s">
        <v>11</v>
      </c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</row>
    <row r="796" spans="1:60" x14ac:dyDescent="0.25">
      <c r="A796" s="3">
        <v>794</v>
      </c>
      <c r="B796" s="36" t="s">
        <v>565</v>
      </c>
      <c r="C796" s="36" t="s">
        <v>788</v>
      </c>
      <c r="D796" s="36" t="s">
        <v>832</v>
      </c>
      <c r="E796" s="12">
        <v>10.45</v>
      </c>
      <c r="F796" s="13">
        <v>43650</v>
      </c>
      <c r="G796" s="3">
        <v>3</v>
      </c>
      <c r="H796" s="3"/>
      <c r="I796" s="3" t="s">
        <v>11</v>
      </c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</row>
    <row r="797" spans="1:60" x14ac:dyDescent="0.25">
      <c r="A797" s="3">
        <v>795</v>
      </c>
      <c r="B797" s="36" t="s">
        <v>565</v>
      </c>
      <c r="C797" s="36" t="s">
        <v>788</v>
      </c>
      <c r="D797" s="36" t="s">
        <v>833</v>
      </c>
      <c r="E797" s="12">
        <v>9.35</v>
      </c>
      <c r="F797" s="13">
        <v>43650</v>
      </c>
      <c r="G797" s="3">
        <v>3</v>
      </c>
      <c r="H797" s="3"/>
      <c r="I797" s="3" t="s">
        <v>11</v>
      </c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</row>
    <row r="798" spans="1:60" x14ac:dyDescent="0.25">
      <c r="A798" s="3">
        <v>796</v>
      </c>
      <c r="B798" s="36" t="s">
        <v>565</v>
      </c>
      <c r="C798" s="36" t="s">
        <v>788</v>
      </c>
      <c r="D798" s="36" t="s">
        <v>834</v>
      </c>
      <c r="E798" s="12">
        <v>11</v>
      </c>
      <c r="F798" s="13">
        <v>43662</v>
      </c>
      <c r="G798" s="3">
        <v>3</v>
      </c>
      <c r="H798" s="3"/>
      <c r="I798" s="3" t="s">
        <v>11</v>
      </c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</row>
    <row r="799" spans="1:60" x14ac:dyDescent="0.25">
      <c r="A799" s="3">
        <v>797</v>
      </c>
      <c r="B799" s="36" t="s">
        <v>565</v>
      </c>
      <c r="C799" s="36" t="s">
        <v>788</v>
      </c>
      <c r="D799" s="36" t="s">
        <v>835</v>
      </c>
      <c r="E799" s="12">
        <v>12.1</v>
      </c>
      <c r="F799" s="13">
        <v>43662</v>
      </c>
      <c r="G799" s="3">
        <v>3</v>
      </c>
      <c r="H799" s="3"/>
      <c r="I799" s="3" t="s">
        <v>11</v>
      </c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</row>
    <row r="800" spans="1:60" x14ac:dyDescent="0.25">
      <c r="A800" s="3">
        <v>798</v>
      </c>
      <c r="B800" s="36" t="s">
        <v>565</v>
      </c>
      <c r="C800" s="36" t="s">
        <v>788</v>
      </c>
      <c r="D800" s="36" t="s">
        <v>836</v>
      </c>
      <c r="E800" s="12">
        <v>10.45</v>
      </c>
      <c r="F800" s="13">
        <v>43662</v>
      </c>
      <c r="G800" s="3">
        <v>3</v>
      </c>
      <c r="H800" s="3"/>
      <c r="I800" s="3" t="s">
        <v>11</v>
      </c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</row>
    <row r="801" spans="1:60" x14ac:dyDescent="0.25">
      <c r="A801" s="3">
        <v>799</v>
      </c>
      <c r="B801" s="36" t="s">
        <v>565</v>
      </c>
      <c r="C801" s="36" t="s">
        <v>788</v>
      </c>
      <c r="D801" s="36" t="s">
        <v>837</v>
      </c>
      <c r="E801" s="12">
        <v>15.4</v>
      </c>
      <c r="F801" s="13">
        <v>43662</v>
      </c>
      <c r="G801" s="3">
        <v>3</v>
      </c>
      <c r="H801" s="3"/>
      <c r="I801" s="3" t="s">
        <v>11</v>
      </c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</row>
    <row r="802" spans="1:60" x14ac:dyDescent="0.25">
      <c r="A802" s="3">
        <v>800</v>
      </c>
      <c r="B802" s="36" t="s">
        <v>565</v>
      </c>
      <c r="C802" s="36" t="s">
        <v>788</v>
      </c>
      <c r="D802" s="36" t="s">
        <v>838</v>
      </c>
      <c r="E802" s="12">
        <v>8.8000000000000007</v>
      </c>
      <c r="F802" s="13">
        <v>43662</v>
      </c>
      <c r="G802" s="3">
        <v>3</v>
      </c>
      <c r="H802" s="3"/>
      <c r="I802" s="3" t="s">
        <v>11</v>
      </c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</row>
    <row r="803" spans="1:60" x14ac:dyDescent="0.25">
      <c r="A803" s="3">
        <v>801</v>
      </c>
      <c r="B803" s="36" t="s">
        <v>565</v>
      </c>
      <c r="C803" s="36" t="s">
        <v>788</v>
      </c>
      <c r="D803" s="36" t="s">
        <v>839</v>
      </c>
      <c r="E803" s="12">
        <v>12.1</v>
      </c>
      <c r="F803" s="13">
        <v>43662</v>
      </c>
      <c r="G803" s="3">
        <v>3</v>
      </c>
      <c r="H803" s="3"/>
      <c r="I803" s="3" t="s">
        <v>11</v>
      </c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</row>
    <row r="804" spans="1:60" x14ac:dyDescent="0.25">
      <c r="A804" s="3">
        <v>802</v>
      </c>
      <c r="B804" s="36" t="s">
        <v>565</v>
      </c>
      <c r="C804" s="36" t="s">
        <v>788</v>
      </c>
      <c r="D804" s="36" t="s">
        <v>840</v>
      </c>
      <c r="E804" s="12">
        <v>14.3</v>
      </c>
      <c r="F804" s="13">
        <v>43662</v>
      </c>
      <c r="G804" s="3">
        <v>3</v>
      </c>
      <c r="H804" s="3"/>
      <c r="I804" s="3" t="s">
        <v>11</v>
      </c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</row>
    <row r="805" spans="1:60" x14ac:dyDescent="0.25">
      <c r="A805" s="3">
        <v>803</v>
      </c>
      <c r="B805" s="36" t="s">
        <v>565</v>
      </c>
      <c r="C805" s="36" t="s">
        <v>788</v>
      </c>
      <c r="D805" s="36" t="s">
        <v>841</v>
      </c>
      <c r="E805" s="12">
        <v>10.45</v>
      </c>
      <c r="F805" s="13">
        <v>43662</v>
      </c>
      <c r="G805" s="3">
        <v>3</v>
      </c>
      <c r="H805" s="3"/>
      <c r="I805" s="3" t="s">
        <v>11</v>
      </c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</row>
    <row r="806" spans="1:60" x14ac:dyDescent="0.25">
      <c r="A806" s="3">
        <v>804</v>
      </c>
      <c r="B806" s="36" t="s">
        <v>565</v>
      </c>
      <c r="C806" s="36" t="s">
        <v>788</v>
      </c>
      <c r="D806" s="36" t="s">
        <v>842</v>
      </c>
      <c r="E806" s="12">
        <v>9.35</v>
      </c>
      <c r="F806" s="13">
        <v>43662</v>
      </c>
      <c r="G806" s="3">
        <v>3</v>
      </c>
      <c r="H806" s="3"/>
      <c r="I806" s="3" t="s">
        <v>11</v>
      </c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</row>
    <row r="807" spans="1:60" x14ac:dyDescent="0.25">
      <c r="A807" s="3">
        <v>805</v>
      </c>
      <c r="B807" s="36" t="s">
        <v>565</v>
      </c>
      <c r="C807" s="36" t="s">
        <v>788</v>
      </c>
      <c r="D807" s="36" t="s">
        <v>843</v>
      </c>
      <c r="E807" s="12">
        <v>15.4</v>
      </c>
      <c r="F807" s="13">
        <v>43662</v>
      </c>
      <c r="G807" s="3">
        <v>3</v>
      </c>
      <c r="H807" s="3"/>
      <c r="I807" s="3" t="s">
        <v>11</v>
      </c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</row>
    <row r="808" spans="1:60" x14ac:dyDescent="0.25">
      <c r="A808" s="3">
        <v>806</v>
      </c>
      <c r="B808" s="36" t="s">
        <v>565</v>
      </c>
      <c r="C808" s="36" t="s">
        <v>788</v>
      </c>
      <c r="D808" s="36" t="s">
        <v>844</v>
      </c>
      <c r="E808" s="12">
        <v>11.55</v>
      </c>
      <c r="F808" s="13">
        <v>43676</v>
      </c>
      <c r="G808" s="3">
        <v>3</v>
      </c>
      <c r="H808" s="3"/>
      <c r="I808" s="3" t="s">
        <v>11</v>
      </c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</row>
    <row r="809" spans="1:60" x14ac:dyDescent="0.25">
      <c r="A809" s="3">
        <v>807</v>
      </c>
      <c r="B809" s="36" t="s">
        <v>565</v>
      </c>
      <c r="C809" s="36" t="s">
        <v>788</v>
      </c>
      <c r="D809" s="36" t="s">
        <v>845</v>
      </c>
      <c r="E809" s="12">
        <v>14.85</v>
      </c>
      <c r="F809" s="13">
        <v>43662</v>
      </c>
      <c r="G809" s="3">
        <v>3</v>
      </c>
      <c r="H809" s="3"/>
      <c r="I809" s="3" t="s">
        <v>11</v>
      </c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</row>
    <row r="810" spans="1:60" x14ac:dyDescent="0.25">
      <c r="A810" s="3">
        <v>808</v>
      </c>
      <c r="B810" s="36" t="s">
        <v>565</v>
      </c>
      <c r="C810" s="36" t="s">
        <v>788</v>
      </c>
      <c r="D810" s="36" t="s">
        <v>846</v>
      </c>
      <c r="E810" s="12">
        <v>11</v>
      </c>
      <c r="F810" s="13">
        <v>43662</v>
      </c>
      <c r="G810" s="3">
        <v>3</v>
      </c>
      <c r="H810" s="3"/>
      <c r="I810" s="3" t="s">
        <v>11</v>
      </c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</row>
    <row r="811" spans="1:60" x14ac:dyDescent="0.25">
      <c r="A811" s="3">
        <v>809</v>
      </c>
      <c r="B811" s="36" t="s">
        <v>565</v>
      </c>
      <c r="C811" s="36" t="s">
        <v>788</v>
      </c>
      <c r="D811" s="36" t="s">
        <v>847</v>
      </c>
      <c r="E811" s="12">
        <v>13.75</v>
      </c>
      <c r="F811" s="13">
        <v>43676</v>
      </c>
      <c r="G811" s="3">
        <v>3</v>
      </c>
      <c r="H811" s="3"/>
      <c r="I811" s="3" t="s">
        <v>11</v>
      </c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</row>
    <row r="812" spans="1:60" x14ac:dyDescent="0.25">
      <c r="A812" s="3">
        <v>810</v>
      </c>
      <c r="B812" s="36" t="s">
        <v>565</v>
      </c>
      <c r="C812" s="36" t="s">
        <v>788</v>
      </c>
      <c r="D812" s="36" t="s">
        <v>848</v>
      </c>
      <c r="E812" s="12">
        <v>10.45</v>
      </c>
      <c r="F812" s="13">
        <v>43676</v>
      </c>
      <c r="G812" s="3">
        <v>3</v>
      </c>
      <c r="H812" s="3"/>
      <c r="I812" s="3" t="s">
        <v>11</v>
      </c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</row>
    <row r="813" spans="1:60" x14ac:dyDescent="0.25">
      <c r="A813" s="3">
        <v>811</v>
      </c>
      <c r="B813" s="36" t="s">
        <v>565</v>
      </c>
      <c r="C813" s="36" t="s">
        <v>788</v>
      </c>
      <c r="D813" s="36" t="s">
        <v>849</v>
      </c>
      <c r="E813" s="12">
        <v>8.8000000000000007</v>
      </c>
      <c r="F813" s="13">
        <v>43676</v>
      </c>
      <c r="G813" s="3">
        <v>3</v>
      </c>
      <c r="H813" s="3"/>
      <c r="I813" s="3" t="s">
        <v>11</v>
      </c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</row>
    <row r="814" spans="1:60" x14ac:dyDescent="0.25">
      <c r="A814" s="3">
        <v>812</v>
      </c>
      <c r="B814" s="36" t="s">
        <v>565</v>
      </c>
      <c r="C814" s="36" t="s">
        <v>788</v>
      </c>
      <c r="D814" s="36" t="s">
        <v>850</v>
      </c>
      <c r="E814" s="12">
        <v>8.8000000000000007</v>
      </c>
      <c r="F814" s="13">
        <v>43676</v>
      </c>
      <c r="G814" s="3">
        <v>3</v>
      </c>
      <c r="H814" s="3"/>
      <c r="I814" s="3" t="s">
        <v>11</v>
      </c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</row>
    <row r="815" spans="1:60" x14ac:dyDescent="0.25">
      <c r="A815" s="3">
        <v>813</v>
      </c>
      <c r="B815" s="36" t="s">
        <v>565</v>
      </c>
      <c r="C815" s="36" t="s">
        <v>788</v>
      </c>
      <c r="D815" s="36" t="s">
        <v>851</v>
      </c>
      <c r="E815" s="12">
        <v>8.8000000000000007</v>
      </c>
      <c r="F815" s="13">
        <v>43676</v>
      </c>
      <c r="G815" s="3">
        <v>3</v>
      </c>
      <c r="H815" s="3"/>
      <c r="I815" s="3" t="s">
        <v>11</v>
      </c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</row>
    <row r="816" spans="1:60" x14ac:dyDescent="0.25">
      <c r="A816" s="3">
        <v>814</v>
      </c>
      <c r="B816" s="36" t="s">
        <v>565</v>
      </c>
      <c r="C816" s="36" t="s">
        <v>788</v>
      </c>
      <c r="D816" s="36" t="s">
        <v>852</v>
      </c>
      <c r="E816" s="12">
        <v>13.2</v>
      </c>
      <c r="F816" s="13">
        <v>43668</v>
      </c>
      <c r="G816" s="3">
        <v>3</v>
      </c>
      <c r="H816" s="3"/>
      <c r="I816" s="3" t="s">
        <v>11</v>
      </c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</row>
    <row r="817" spans="1:60" x14ac:dyDescent="0.25">
      <c r="A817" s="3">
        <v>815</v>
      </c>
      <c r="B817" s="36" t="s">
        <v>565</v>
      </c>
      <c r="C817" s="36" t="s">
        <v>788</v>
      </c>
      <c r="D817" s="36" t="s">
        <v>853</v>
      </c>
      <c r="E817" s="12">
        <v>9.9</v>
      </c>
      <c r="F817" s="13">
        <v>43661</v>
      </c>
      <c r="G817" s="3">
        <v>3</v>
      </c>
      <c r="H817" s="3"/>
      <c r="I817" s="3" t="s">
        <v>11</v>
      </c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</row>
    <row r="818" spans="1:60" x14ac:dyDescent="0.25">
      <c r="A818" s="3">
        <v>816</v>
      </c>
      <c r="B818" s="36" t="s">
        <v>565</v>
      </c>
      <c r="C818" s="36" t="s">
        <v>788</v>
      </c>
      <c r="D818" s="36" t="s">
        <v>854</v>
      </c>
      <c r="E818" s="12">
        <v>16.8</v>
      </c>
      <c r="F818" s="13">
        <v>43668</v>
      </c>
      <c r="G818" s="3">
        <v>3</v>
      </c>
      <c r="H818" s="3"/>
      <c r="I818" s="3" t="s">
        <v>11</v>
      </c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</row>
    <row r="819" spans="1:60" x14ac:dyDescent="0.25">
      <c r="A819" s="3">
        <v>817</v>
      </c>
      <c r="B819" s="36" t="s">
        <v>565</v>
      </c>
      <c r="C819" s="36" t="s">
        <v>788</v>
      </c>
      <c r="D819" s="36" t="s">
        <v>855</v>
      </c>
      <c r="E819" s="12">
        <v>13.75</v>
      </c>
      <c r="F819" s="13">
        <v>43668</v>
      </c>
      <c r="G819" s="3">
        <v>3</v>
      </c>
      <c r="H819" s="3"/>
      <c r="I819" s="3" t="s">
        <v>11</v>
      </c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</row>
    <row r="820" spans="1:60" x14ac:dyDescent="0.25">
      <c r="A820" s="3">
        <v>818</v>
      </c>
      <c r="B820" s="36" t="s">
        <v>565</v>
      </c>
      <c r="C820" s="36" t="s">
        <v>788</v>
      </c>
      <c r="D820" s="36" t="s">
        <v>856</v>
      </c>
      <c r="E820" s="12">
        <v>12.65</v>
      </c>
      <c r="F820" s="13">
        <v>43661</v>
      </c>
      <c r="G820" s="3">
        <v>3</v>
      </c>
      <c r="H820" s="3"/>
      <c r="I820" s="3" t="s">
        <v>11</v>
      </c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</row>
    <row r="821" spans="1:60" x14ac:dyDescent="0.25">
      <c r="A821" s="3">
        <v>819</v>
      </c>
      <c r="B821" s="36" t="s">
        <v>565</v>
      </c>
      <c r="C821" s="36" t="s">
        <v>788</v>
      </c>
      <c r="D821" s="36" t="s">
        <v>857</v>
      </c>
      <c r="E821" s="12">
        <v>10.45</v>
      </c>
      <c r="F821" s="13">
        <v>43661</v>
      </c>
      <c r="G821" s="3">
        <v>3</v>
      </c>
      <c r="H821" s="3"/>
      <c r="I821" s="3" t="s">
        <v>11</v>
      </c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</row>
    <row r="822" spans="1:60" x14ac:dyDescent="0.25">
      <c r="A822" s="3">
        <v>820</v>
      </c>
      <c r="B822" s="36" t="s">
        <v>565</v>
      </c>
      <c r="C822" s="36" t="s">
        <v>788</v>
      </c>
      <c r="D822" s="36" t="s">
        <v>858</v>
      </c>
      <c r="E822" s="12">
        <v>10.45</v>
      </c>
      <c r="F822" s="13">
        <v>43661</v>
      </c>
      <c r="G822" s="3">
        <v>3</v>
      </c>
      <c r="H822" s="3"/>
      <c r="I822" s="3" t="s">
        <v>11</v>
      </c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</row>
    <row r="823" spans="1:60" x14ac:dyDescent="0.25">
      <c r="A823" s="3">
        <v>821</v>
      </c>
      <c r="B823" s="36" t="s">
        <v>565</v>
      </c>
      <c r="C823" s="36" t="s">
        <v>788</v>
      </c>
      <c r="D823" s="36" t="s">
        <v>859</v>
      </c>
      <c r="E823" s="12">
        <v>9.35</v>
      </c>
      <c r="F823" s="13">
        <v>43661</v>
      </c>
      <c r="G823" s="3">
        <v>3</v>
      </c>
      <c r="H823" s="3"/>
      <c r="I823" s="3" t="s">
        <v>11</v>
      </c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</row>
    <row r="824" spans="1:60" x14ac:dyDescent="0.25">
      <c r="A824" s="3">
        <v>822</v>
      </c>
      <c r="B824" s="36" t="s">
        <v>565</v>
      </c>
      <c r="C824" s="36" t="s">
        <v>788</v>
      </c>
      <c r="D824" s="36" t="s">
        <v>860</v>
      </c>
      <c r="E824" s="12">
        <v>12.1</v>
      </c>
      <c r="F824" s="13">
        <v>43661</v>
      </c>
      <c r="G824" s="3">
        <v>3</v>
      </c>
      <c r="H824" s="3"/>
      <c r="I824" s="3" t="s">
        <v>11</v>
      </c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</row>
    <row r="825" spans="1:60" x14ac:dyDescent="0.25">
      <c r="A825" s="3">
        <v>823</v>
      </c>
      <c r="B825" s="36" t="s">
        <v>565</v>
      </c>
      <c r="C825" s="36" t="s">
        <v>788</v>
      </c>
      <c r="D825" s="36" t="s">
        <v>861</v>
      </c>
      <c r="E825" s="12">
        <v>21.945</v>
      </c>
      <c r="F825" s="13">
        <v>43666</v>
      </c>
      <c r="G825" s="3">
        <v>3</v>
      </c>
      <c r="H825" s="3"/>
      <c r="I825" s="3" t="s">
        <v>11</v>
      </c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</row>
    <row r="826" spans="1:60" x14ac:dyDescent="0.25">
      <c r="A826" s="3">
        <v>824</v>
      </c>
      <c r="B826" s="36" t="s">
        <v>565</v>
      </c>
      <c r="C826" s="36" t="s">
        <v>788</v>
      </c>
      <c r="D826" s="36" t="s">
        <v>862</v>
      </c>
      <c r="E826" s="12">
        <v>14.3</v>
      </c>
      <c r="F826" s="13">
        <v>43656</v>
      </c>
      <c r="G826" s="3">
        <v>3</v>
      </c>
      <c r="H826" s="3"/>
      <c r="I826" s="3" t="s">
        <v>11</v>
      </c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</row>
    <row r="827" spans="1:60" x14ac:dyDescent="0.25">
      <c r="A827" s="3">
        <v>825</v>
      </c>
      <c r="B827" s="36" t="s">
        <v>565</v>
      </c>
      <c r="C827" s="36" t="s">
        <v>788</v>
      </c>
      <c r="D827" s="36" t="s">
        <v>863</v>
      </c>
      <c r="E827" s="12">
        <v>14.3</v>
      </c>
      <c r="F827" s="13">
        <v>43676</v>
      </c>
      <c r="G827" s="3">
        <v>3</v>
      </c>
      <c r="H827" s="3"/>
      <c r="I827" s="3" t="s">
        <v>11</v>
      </c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</row>
    <row r="828" spans="1:60" x14ac:dyDescent="0.25">
      <c r="A828" s="3">
        <v>826</v>
      </c>
      <c r="B828" s="36" t="s">
        <v>565</v>
      </c>
      <c r="C828" s="36" t="s">
        <v>788</v>
      </c>
      <c r="D828" s="36" t="s">
        <v>864</v>
      </c>
      <c r="E828" s="12">
        <v>10.725</v>
      </c>
      <c r="F828" s="13">
        <v>43676</v>
      </c>
      <c r="G828" s="3">
        <v>3</v>
      </c>
      <c r="H828" s="3"/>
      <c r="I828" s="3" t="s">
        <v>11</v>
      </c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</row>
    <row r="829" spans="1:60" x14ac:dyDescent="0.25">
      <c r="A829" s="3">
        <v>827</v>
      </c>
      <c r="B829" s="36" t="s">
        <v>565</v>
      </c>
      <c r="C829" s="36" t="s">
        <v>788</v>
      </c>
      <c r="D829" s="36" t="s">
        <v>865</v>
      </c>
      <c r="E829" s="12">
        <v>8.25</v>
      </c>
      <c r="F829" s="13">
        <v>43676</v>
      </c>
      <c r="G829" s="3">
        <v>3</v>
      </c>
      <c r="H829" s="3"/>
      <c r="I829" s="3" t="s">
        <v>11</v>
      </c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</row>
    <row r="830" spans="1:60" x14ac:dyDescent="0.25">
      <c r="A830" s="3">
        <v>828</v>
      </c>
      <c r="B830" s="36" t="s">
        <v>565</v>
      </c>
      <c r="C830" s="36" t="s">
        <v>788</v>
      </c>
      <c r="D830" s="36" t="s">
        <v>866</v>
      </c>
      <c r="E830" s="12">
        <v>11</v>
      </c>
      <c r="F830" s="13">
        <v>43656</v>
      </c>
      <c r="G830" s="3">
        <v>3</v>
      </c>
      <c r="H830" s="3"/>
      <c r="I830" s="3" t="s">
        <v>11</v>
      </c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</row>
    <row r="831" spans="1:60" x14ac:dyDescent="0.25">
      <c r="A831" s="3">
        <v>829</v>
      </c>
      <c r="B831" s="36" t="s">
        <v>565</v>
      </c>
      <c r="C831" s="36" t="s">
        <v>788</v>
      </c>
      <c r="D831" s="36" t="s">
        <v>867</v>
      </c>
      <c r="E831" s="12">
        <v>11</v>
      </c>
      <c r="F831" s="13">
        <v>43669</v>
      </c>
      <c r="G831" s="3">
        <v>3</v>
      </c>
      <c r="H831" s="3"/>
      <c r="I831" s="3" t="s">
        <v>11</v>
      </c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</row>
    <row r="832" spans="1:60" x14ac:dyDescent="0.25">
      <c r="A832" s="3">
        <v>830</v>
      </c>
      <c r="B832" s="36" t="s">
        <v>565</v>
      </c>
      <c r="C832" s="36" t="s">
        <v>788</v>
      </c>
      <c r="D832" s="36" t="s">
        <v>868</v>
      </c>
      <c r="E832" s="12">
        <v>14.3</v>
      </c>
      <c r="F832" s="13">
        <v>43676</v>
      </c>
      <c r="G832" s="3">
        <v>3</v>
      </c>
      <c r="H832" s="3"/>
      <c r="I832" s="3" t="s">
        <v>11</v>
      </c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</row>
    <row r="833" spans="1:60" x14ac:dyDescent="0.25">
      <c r="A833" s="3">
        <v>831</v>
      </c>
      <c r="B833" s="36" t="s">
        <v>565</v>
      </c>
      <c r="C833" s="36" t="s">
        <v>788</v>
      </c>
      <c r="D833" s="36" t="s">
        <v>869</v>
      </c>
      <c r="E833" s="12">
        <v>22</v>
      </c>
      <c r="F833" s="13">
        <v>43656</v>
      </c>
      <c r="G833" s="3">
        <v>3</v>
      </c>
      <c r="H833" s="3"/>
      <c r="I833" s="3" t="s">
        <v>11</v>
      </c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</row>
    <row r="834" spans="1:60" x14ac:dyDescent="0.25">
      <c r="A834" s="3">
        <v>832</v>
      </c>
      <c r="B834" s="36" t="s">
        <v>565</v>
      </c>
      <c r="C834" s="36" t="s">
        <v>788</v>
      </c>
      <c r="D834" s="36" t="s">
        <v>870</v>
      </c>
      <c r="E834" s="12">
        <v>12.65</v>
      </c>
      <c r="F834" s="13">
        <v>43675</v>
      </c>
      <c r="G834" s="3">
        <v>3</v>
      </c>
      <c r="H834" s="3"/>
      <c r="I834" s="3" t="s">
        <v>11</v>
      </c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</row>
    <row r="835" spans="1:60" x14ac:dyDescent="0.25">
      <c r="A835" s="3">
        <v>833</v>
      </c>
      <c r="B835" s="36" t="s">
        <v>565</v>
      </c>
      <c r="C835" s="36" t="s">
        <v>788</v>
      </c>
      <c r="D835" s="36" t="s">
        <v>871</v>
      </c>
      <c r="E835" s="12">
        <v>30.25</v>
      </c>
      <c r="F835" s="13">
        <v>43675</v>
      </c>
      <c r="G835" s="3">
        <v>3</v>
      </c>
      <c r="H835" s="3"/>
      <c r="I835" s="3" t="s">
        <v>11</v>
      </c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</row>
    <row r="836" spans="1:60" x14ac:dyDescent="0.25">
      <c r="A836" s="3">
        <v>834</v>
      </c>
      <c r="B836" s="36" t="s">
        <v>565</v>
      </c>
      <c r="C836" s="36" t="s">
        <v>788</v>
      </c>
      <c r="D836" s="36" t="s">
        <v>872</v>
      </c>
      <c r="E836" s="12">
        <v>11.275</v>
      </c>
      <c r="F836" s="13">
        <v>43650</v>
      </c>
      <c r="G836" s="3">
        <v>3</v>
      </c>
      <c r="H836" s="3"/>
      <c r="I836" s="3" t="s">
        <v>11</v>
      </c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</row>
    <row r="837" spans="1:60" x14ac:dyDescent="0.25">
      <c r="A837" s="3">
        <v>835</v>
      </c>
      <c r="B837" s="36" t="s">
        <v>565</v>
      </c>
      <c r="C837" s="36" t="s">
        <v>788</v>
      </c>
      <c r="D837" s="36" t="s">
        <v>873</v>
      </c>
      <c r="E837" s="12">
        <v>34.1</v>
      </c>
      <c r="F837" s="13">
        <v>43650</v>
      </c>
      <c r="G837" s="3">
        <v>3</v>
      </c>
      <c r="H837" s="3"/>
      <c r="I837" s="3" t="s">
        <v>11</v>
      </c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</row>
    <row r="838" spans="1:60" x14ac:dyDescent="0.25">
      <c r="A838" s="3">
        <v>836</v>
      </c>
      <c r="B838" s="36" t="s">
        <v>565</v>
      </c>
      <c r="C838" s="36" t="s">
        <v>788</v>
      </c>
      <c r="D838" s="36" t="s">
        <v>874</v>
      </c>
      <c r="E838" s="12">
        <v>8.5250000000000004</v>
      </c>
      <c r="F838" s="13">
        <v>43650</v>
      </c>
      <c r="G838" s="3">
        <v>3</v>
      </c>
      <c r="H838" s="3"/>
      <c r="I838" s="3" t="s">
        <v>11</v>
      </c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</row>
    <row r="839" spans="1:60" x14ac:dyDescent="0.25">
      <c r="A839" s="3">
        <v>837</v>
      </c>
      <c r="B839" s="36" t="s">
        <v>565</v>
      </c>
      <c r="C839" s="36" t="s">
        <v>788</v>
      </c>
      <c r="D839" s="36" t="s">
        <v>875</v>
      </c>
      <c r="E839" s="12">
        <v>14.3</v>
      </c>
      <c r="F839" s="13">
        <v>43675</v>
      </c>
      <c r="G839" s="3">
        <v>3</v>
      </c>
      <c r="H839" s="3"/>
      <c r="I839" s="3" t="s">
        <v>11</v>
      </c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</row>
    <row r="840" spans="1:60" x14ac:dyDescent="0.25">
      <c r="A840" s="3">
        <v>838</v>
      </c>
      <c r="B840" s="36" t="s">
        <v>565</v>
      </c>
      <c r="C840" s="36" t="s">
        <v>788</v>
      </c>
      <c r="D840" s="36" t="s">
        <v>876</v>
      </c>
      <c r="E840" s="12">
        <v>10.45</v>
      </c>
      <c r="F840" s="13">
        <v>43650</v>
      </c>
      <c r="G840" s="3">
        <v>3</v>
      </c>
      <c r="H840" s="3"/>
      <c r="I840" s="3" t="s">
        <v>11</v>
      </c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</row>
    <row r="841" spans="1:60" x14ac:dyDescent="0.25">
      <c r="A841" s="3">
        <v>839</v>
      </c>
      <c r="B841" s="36" t="s">
        <v>565</v>
      </c>
      <c r="C841" s="36" t="s">
        <v>788</v>
      </c>
      <c r="D841" s="36" t="s">
        <v>877</v>
      </c>
      <c r="E841" s="12">
        <v>7.9749999999999996</v>
      </c>
      <c r="F841" s="13">
        <v>43651</v>
      </c>
      <c r="G841" s="3">
        <v>3</v>
      </c>
      <c r="H841" s="3"/>
      <c r="I841" s="3" t="s">
        <v>11</v>
      </c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</row>
    <row r="842" spans="1:60" x14ac:dyDescent="0.25">
      <c r="A842" s="3">
        <v>840</v>
      </c>
      <c r="B842" s="36" t="s">
        <v>565</v>
      </c>
      <c r="C842" s="36" t="s">
        <v>788</v>
      </c>
      <c r="D842" s="36" t="s">
        <v>878</v>
      </c>
      <c r="E842" s="12">
        <v>11.824999999999999</v>
      </c>
      <c r="F842" s="13">
        <v>43676</v>
      </c>
      <c r="G842" s="3">
        <v>3</v>
      </c>
      <c r="H842" s="3"/>
      <c r="I842" s="3" t="s">
        <v>11</v>
      </c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</row>
    <row r="843" spans="1:60" x14ac:dyDescent="0.25">
      <c r="A843" s="3">
        <v>841</v>
      </c>
      <c r="B843" s="36" t="s">
        <v>565</v>
      </c>
      <c r="C843" s="36" t="s">
        <v>788</v>
      </c>
      <c r="D843" s="36" t="s">
        <v>879</v>
      </c>
      <c r="E843" s="12">
        <v>11.55</v>
      </c>
      <c r="F843" s="13">
        <v>43676</v>
      </c>
      <c r="G843" s="3">
        <v>3</v>
      </c>
      <c r="H843" s="3"/>
      <c r="I843" s="3" t="s">
        <v>11</v>
      </c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</row>
    <row r="844" spans="1:60" x14ac:dyDescent="0.25">
      <c r="A844" s="3">
        <v>842</v>
      </c>
      <c r="B844" s="36" t="s">
        <v>565</v>
      </c>
      <c r="C844" s="36" t="s">
        <v>788</v>
      </c>
      <c r="D844" s="36" t="s">
        <v>880</v>
      </c>
      <c r="E844" s="12">
        <v>8.25</v>
      </c>
      <c r="F844" s="13">
        <v>43676</v>
      </c>
      <c r="G844" s="3">
        <v>3</v>
      </c>
      <c r="H844" s="3"/>
      <c r="I844" s="3" t="s">
        <v>11</v>
      </c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</row>
    <row r="845" spans="1:60" x14ac:dyDescent="0.25">
      <c r="A845" s="3">
        <v>843</v>
      </c>
      <c r="B845" s="36" t="s">
        <v>565</v>
      </c>
      <c r="C845" s="36" t="s">
        <v>788</v>
      </c>
      <c r="D845" s="36" t="s">
        <v>881</v>
      </c>
      <c r="E845" s="12">
        <v>19.25</v>
      </c>
      <c r="F845" s="13">
        <v>43651</v>
      </c>
      <c r="G845" s="3">
        <v>3</v>
      </c>
      <c r="H845" s="3"/>
      <c r="I845" s="3" t="s">
        <v>11</v>
      </c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</row>
    <row r="846" spans="1:60" x14ac:dyDescent="0.25">
      <c r="A846" s="3">
        <v>844</v>
      </c>
      <c r="B846" s="36" t="s">
        <v>565</v>
      </c>
      <c r="C846" s="36" t="s">
        <v>788</v>
      </c>
      <c r="D846" s="36" t="s">
        <v>882</v>
      </c>
      <c r="E846" s="12">
        <v>18.7</v>
      </c>
      <c r="F846" s="13">
        <v>43651</v>
      </c>
      <c r="G846" s="3">
        <v>3</v>
      </c>
      <c r="H846" s="3"/>
      <c r="I846" s="3" t="s">
        <v>11</v>
      </c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</row>
    <row r="847" spans="1:60" x14ac:dyDescent="0.25">
      <c r="A847" s="3">
        <v>845</v>
      </c>
      <c r="B847" s="36" t="s">
        <v>565</v>
      </c>
      <c r="C847" s="36" t="s">
        <v>788</v>
      </c>
      <c r="D847" s="36" t="s">
        <v>883</v>
      </c>
      <c r="E847" s="12">
        <v>7.9749999999999996</v>
      </c>
      <c r="F847" s="13">
        <v>43651</v>
      </c>
      <c r="G847" s="3">
        <v>3</v>
      </c>
      <c r="H847" s="3"/>
      <c r="I847" s="3" t="s">
        <v>11</v>
      </c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</row>
    <row r="848" spans="1:60" x14ac:dyDescent="0.25">
      <c r="A848" s="3">
        <v>846</v>
      </c>
      <c r="B848" s="36" t="s">
        <v>565</v>
      </c>
      <c r="C848" s="36" t="s">
        <v>788</v>
      </c>
      <c r="D848" s="36" t="s">
        <v>884</v>
      </c>
      <c r="E848" s="12">
        <v>13.2</v>
      </c>
      <c r="F848" s="13">
        <v>43676</v>
      </c>
      <c r="G848" s="3">
        <v>3</v>
      </c>
      <c r="H848" s="3"/>
      <c r="I848" s="3" t="s">
        <v>11</v>
      </c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</row>
    <row r="849" spans="1:60" x14ac:dyDescent="0.25">
      <c r="A849" s="3">
        <v>847</v>
      </c>
      <c r="B849" s="36" t="s">
        <v>565</v>
      </c>
      <c r="C849" s="36" t="s">
        <v>788</v>
      </c>
      <c r="D849" s="36" t="s">
        <v>885</v>
      </c>
      <c r="E849" s="12">
        <v>11.275</v>
      </c>
      <c r="F849" s="13">
        <v>43676</v>
      </c>
      <c r="G849" s="3">
        <v>3</v>
      </c>
      <c r="H849" s="3"/>
      <c r="I849" s="3" t="s">
        <v>11</v>
      </c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</row>
    <row r="850" spans="1:60" x14ac:dyDescent="0.25">
      <c r="A850" s="3">
        <v>848</v>
      </c>
      <c r="B850" s="36" t="s">
        <v>565</v>
      </c>
      <c r="C850" s="36" t="s">
        <v>788</v>
      </c>
      <c r="D850" s="36" t="s">
        <v>886</v>
      </c>
      <c r="E850" s="12">
        <v>12.65</v>
      </c>
      <c r="F850" s="13">
        <v>43676</v>
      </c>
      <c r="G850" s="3">
        <v>3</v>
      </c>
      <c r="H850" s="3"/>
      <c r="I850" s="3" t="s">
        <v>11</v>
      </c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</row>
    <row r="851" spans="1:60" x14ac:dyDescent="0.25">
      <c r="A851" s="3">
        <v>849</v>
      </c>
      <c r="B851" s="36" t="s">
        <v>565</v>
      </c>
      <c r="C851" s="36" t="s">
        <v>788</v>
      </c>
      <c r="D851" s="36" t="s">
        <v>887</v>
      </c>
      <c r="E851" s="12">
        <v>16.5</v>
      </c>
      <c r="F851" s="13">
        <v>43651</v>
      </c>
      <c r="G851" s="3">
        <v>3</v>
      </c>
      <c r="H851" s="3"/>
      <c r="I851" s="3" t="s">
        <v>11</v>
      </c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</row>
    <row r="852" spans="1:60" x14ac:dyDescent="0.25">
      <c r="A852" s="3">
        <v>850</v>
      </c>
      <c r="B852" s="36" t="s">
        <v>565</v>
      </c>
      <c r="C852" s="36" t="s">
        <v>788</v>
      </c>
      <c r="D852" s="36" t="s">
        <v>888</v>
      </c>
      <c r="E852" s="12">
        <v>15.4</v>
      </c>
      <c r="F852" s="13">
        <v>43651</v>
      </c>
      <c r="G852" s="3">
        <v>3</v>
      </c>
      <c r="H852" s="3"/>
      <c r="I852" s="3" t="s">
        <v>11</v>
      </c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</row>
    <row r="853" spans="1:60" x14ac:dyDescent="0.25">
      <c r="A853" s="3">
        <v>851</v>
      </c>
      <c r="B853" s="36" t="s">
        <v>565</v>
      </c>
      <c r="C853" s="36" t="s">
        <v>788</v>
      </c>
      <c r="D853" s="36" t="s">
        <v>889</v>
      </c>
      <c r="E853" s="12">
        <v>11.824999999999999</v>
      </c>
      <c r="F853" s="13">
        <v>43676</v>
      </c>
      <c r="G853" s="3">
        <v>3</v>
      </c>
      <c r="H853" s="3"/>
      <c r="I853" s="3" t="s">
        <v>11</v>
      </c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</row>
    <row r="854" spans="1:60" x14ac:dyDescent="0.25">
      <c r="A854" s="3">
        <v>852</v>
      </c>
      <c r="B854" s="36" t="s">
        <v>565</v>
      </c>
      <c r="C854" s="36" t="s">
        <v>788</v>
      </c>
      <c r="D854" s="36" t="s">
        <v>890</v>
      </c>
      <c r="E854" s="12">
        <v>13.2</v>
      </c>
      <c r="F854" s="13">
        <v>43665</v>
      </c>
      <c r="G854" s="3">
        <v>3</v>
      </c>
      <c r="H854" s="3"/>
      <c r="I854" s="3" t="s">
        <v>11</v>
      </c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</row>
    <row r="855" spans="1:60" x14ac:dyDescent="0.25">
      <c r="A855" s="3">
        <v>853</v>
      </c>
      <c r="B855" s="36" t="s">
        <v>565</v>
      </c>
      <c r="C855" s="36" t="s">
        <v>788</v>
      </c>
      <c r="D855" s="36" t="s">
        <v>891</v>
      </c>
      <c r="E855" s="12">
        <v>13.2</v>
      </c>
      <c r="F855" s="13">
        <v>43665</v>
      </c>
      <c r="G855" s="3">
        <v>3</v>
      </c>
      <c r="H855" s="3"/>
      <c r="I855" s="3" t="s">
        <v>11</v>
      </c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</row>
    <row r="856" spans="1:60" x14ac:dyDescent="0.25">
      <c r="A856" s="3">
        <v>854</v>
      </c>
      <c r="B856" s="36" t="s">
        <v>565</v>
      </c>
      <c r="C856" s="36" t="s">
        <v>788</v>
      </c>
      <c r="D856" s="36" t="s">
        <v>892</v>
      </c>
      <c r="E856" s="12">
        <v>13.2</v>
      </c>
      <c r="F856" s="13">
        <v>43665</v>
      </c>
      <c r="G856" s="3">
        <v>3</v>
      </c>
      <c r="H856" s="3"/>
      <c r="I856" s="3" t="s">
        <v>11</v>
      </c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</row>
    <row r="857" spans="1:60" x14ac:dyDescent="0.25">
      <c r="A857" s="3">
        <v>855</v>
      </c>
      <c r="B857" s="36" t="s">
        <v>565</v>
      </c>
      <c r="C857" s="36" t="s">
        <v>788</v>
      </c>
      <c r="D857" s="36" t="s">
        <v>893</v>
      </c>
      <c r="E857" s="12">
        <v>9.9</v>
      </c>
      <c r="F857" s="13">
        <v>43665</v>
      </c>
      <c r="G857" s="3">
        <v>3</v>
      </c>
      <c r="H857" s="3"/>
      <c r="I857" s="3" t="s">
        <v>11</v>
      </c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</row>
    <row r="858" spans="1:60" x14ac:dyDescent="0.25">
      <c r="A858" s="3">
        <v>856</v>
      </c>
      <c r="B858" s="36" t="s">
        <v>565</v>
      </c>
      <c r="C858" s="36" t="s">
        <v>788</v>
      </c>
      <c r="D858" s="36" t="s">
        <v>894</v>
      </c>
      <c r="E858" s="12">
        <v>12.1</v>
      </c>
      <c r="F858" s="13">
        <v>43665</v>
      </c>
      <c r="G858" s="3">
        <v>3</v>
      </c>
      <c r="H858" s="3"/>
      <c r="I858" s="3" t="s">
        <v>11</v>
      </c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</row>
    <row r="859" spans="1:60" x14ac:dyDescent="0.25">
      <c r="A859" s="3">
        <v>857</v>
      </c>
      <c r="B859" s="36" t="s">
        <v>565</v>
      </c>
      <c r="C859" s="36" t="s">
        <v>788</v>
      </c>
      <c r="D859" s="36" t="s">
        <v>895</v>
      </c>
      <c r="E859" s="12">
        <v>15.4</v>
      </c>
      <c r="F859" s="13">
        <v>43677</v>
      </c>
      <c r="G859" s="3">
        <v>3</v>
      </c>
      <c r="H859" s="3"/>
      <c r="I859" s="3" t="s">
        <v>11</v>
      </c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</row>
    <row r="860" spans="1:60" x14ac:dyDescent="0.25">
      <c r="A860" s="3">
        <v>858</v>
      </c>
      <c r="B860" s="36" t="s">
        <v>565</v>
      </c>
      <c r="C860" s="36" t="s">
        <v>788</v>
      </c>
      <c r="D860" s="36" t="s">
        <v>896</v>
      </c>
      <c r="E860" s="12">
        <v>12.1</v>
      </c>
      <c r="F860" s="13">
        <v>43677</v>
      </c>
      <c r="G860" s="3">
        <v>3</v>
      </c>
      <c r="H860" s="3"/>
      <c r="I860" s="3" t="s">
        <v>11</v>
      </c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</row>
    <row r="861" spans="1:60" x14ac:dyDescent="0.25">
      <c r="A861" s="3">
        <v>859</v>
      </c>
      <c r="B861" s="36" t="s">
        <v>565</v>
      </c>
      <c r="C861" s="36" t="s">
        <v>788</v>
      </c>
      <c r="D861" s="36" t="s">
        <v>897</v>
      </c>
      <c r="E861" s="12">
        <v>9.9</v>
      </c>
      <c r="F861" s="13">
        <v>43677</v>
      </c>
      <c r="G861" s="3">
        <v>3</v>
      </c>
      <c r="H861" s="3"/>
      <c r="I861" s="3" t="s">
        <v>11</v>
      </c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</row>
    <row r="862" spans="1:60" x14ac:dyDescent="0.25">
      <c r="A862" s="3">
        <v>860</v>
      </c>
      <c r="B862" s="36" t="s">
        <v>565</v>
      </c>
      <c r="C862" s="36" t="s">
        <v>788</v>
      </c>
      <c r="D862" s="36" t="s">
        <v>898</v>
      </c>
      <c r="E862" s="12">
        <v>12.1</v>
      </c>
      <c r="F862" s="13">
        <v>43677</v>
      </c>
      <c r="G862" s="3">
        <v>3</v>
      </c>
      <c r="H862" s="3"/>
      <c r="I862" s="3" t="s">
        <v>11</v>
      </c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</row>
    <row r="863" spans="1:60" x14ac:dyDescent="0.25">
      <c r="A863" s="3">
        <v>861</v>
      </c>
      <c r="B863" s="36" t="s">
        <v>565</v>
      </c>
      <c r="C863" s="36" t="s">
        <v>788</v>
      </c>
      <c r="D863" s="36" t="s">
        <v>899</v>
      </c>
      <c r="E863" s="12">
        <v>14.574999999999999</v>
      </c>
      <c r="F863" s="13">
        <v>43677</v>
      </c>
      <c r="G863" s="3">
        <v>3</v>
      </c>
      <c r="H863" s="3"/>
      <c r="I863" s="3" t="s">
        <v>11</v>
      </c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</row>
    <row r="864" spans="1:60" x14ac:dyDescent="0.25">
      <c r="A864" s="3">
        <v>862</v>
      </c>
      <c r="B864" s="36" t="s">
        <v>565</v>
      </c>
      <c r="C864" s="36" t="s">
        <v>788</v>
      </c>
      <c r="D864" s="36" t="s">
        <v>640</v>
      </c>
      <c r="E864" s="12">
        <v>14.85</v>
      </c>
      <c r="F864" s="13">
        <v>43677</v>
      </c>
      <c r="G864" s="3">
        <v>3</v>
      </c>
      <c r="H864" s="3"/>
      <c r="I864" s="3" t="s">
        <v>11</v>
      </c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</row>
    <row r="865" spans="1:60" x14ac:dyDescent="0.25">
      <c r="A865" s="3">
        <v>863</v>
      </c>
      <c r="B865" s="36" t="s">
        <v>565</v>
      </c>
      <c r="C865" s="36" t="s">
        <v>788</v>
      </c>
      <c r="D865" s="36" t="s">
        <v>900</v>
      </c>
      <c r="E865" s="12">
        <v>11.55</v>
      </c>
      <c r="F865" s="13">
        <v>43677</v>
      </c>
      <c r="G865" s="3">
        <v>3</v>
      </c>
      <c r="H865" s="3"/>
      <c r="I865" s="3" t="s">
        <v>11</v>
      </c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</row>
    <row r="866" spans="1:60" x14ac:dyDescent="0.25">
      <c r="A866" s="3">
        <v>864</v>
      </c>
      <c r="B866" s="36" t="s">
        <v>565</v>
      </c>
      <c r="C866" s="36" t="s">
        <v>788</v>
      </c>
      <c r="D866" s="36" t="s">
        <v>901</v>
      </c>
      <c r="E866" s="12">
        <v>15.4</v>
      </c>
      <c r="F866" s="13">
        <v>43677</v>
      </c>
      <c r="G866" s="3">
        <v>3</v>
      </c>
      <c r="H866" s="3"/>
      <c r="I866" s="3" t="s">
        <v>11</v>
      </c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</row>
    <row r="867" spans="1:60" x14ac:dyDescent="0.25">
      <c r="A867" s="3">
        <v>865</v>
      </c>
      <c r="B867" s="36" t="s">
        <v>565</v>
      </c>
      <c r="C867" s="36" t="s">
        <v>788</v>
      </c>
      <c r="D867" s="36" t="s">
        <v>902</v>
      </c>
      <c r="E867" s="12">
        <v>11.55</v>
      </c>
      <c r="F867" s="13">
        <v>43677</v>
      </c>
      <c r="G867" s="3">
        <v>3</v>
      </c>
      <c r="H867" s="3"/>
      <c r="I867" s="3" t="s">
        <v>11</v>
      </c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</row>
    <row r="868" spans="1:60" x14ac:dyDescent="0.25">
      <c r="A868" s="3">
        <v>866</v>
      </c>
      <c r="B868" s="36" t="s">
        <v>565</v>
      </c>
      <c r="C868" s="36" t="s">
        <v>788</v>
      </c>
      <c r="D868" s="36" t="s">
        <v>903</v>
      </c>
      <c r="E868" s="12">
        <v>10.45</v>
      </c>
      <c r="F868" s="13">
        <v>43677</v>
      </c>
      <c r="G868" s="3">
        <v>3</v>
      </c>
      <c r="H868" s="3"/>
      <c r="I868" s="3" t="s">
        <v>11</v>
      </c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</row>
    <row r="869" spans="1:60" x14ac:dyDescent="0.25">
      <c r="A869" s="3">
        <v>867</v>
      </c>
      <c r="B869" s="36" t="s">
        <v>565</v>
      </c>
      <c r="C869" s="36" t="s">
        <v>788</v>
      </c>
      <c r="D869" s="36" t="s">
        <v>904</v>
      </c>
      <c r="E869" s="12">
        <v>13.2</v>
      </c>
      <c r="F869" s="13">
        <v>43677</v>
      </c>
      <c r="G869" s="3">
        <v>3</v>
      </c>
      <c r="H869" s="3"/>
      <c r="I869" s="3" t="s">
        <v>11</v>
      </c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</row>
    <row r="870" spans="1:60" x14ac:dyDescent="0.25">
      <c r="A870" s="3">
        <v>868</v>
      </c>
      <c r="B870" s="36" t="s">
        <v>565</v>
      </c>
      <c r="C870" s="36" t="s">
        <v>788</v>
      </c>
      <c r="D870" s="36" t="s">
        <v>905</v>
      </c>
      <c r="E870" s="12">
        <v>20.9</v>
      </c>
      <c r="F870" s="13">
        <v>43677</v>
      </c>
      <c r="G870" s="3">
        <v>3</v>
      </c>
      <c r="H870" s="3"/>
      <c r="I870" s="3" t="s">
        <v>11</v>
      </c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</row>
    <row r="871" spans="1:60" x14ac:dyDescent="0.25">
      <c r="A871" s="3">
        <v>869</v>
      </c>
      <c r="B871" s="36" t="s">
        <v>565</v>
      </c>
      <c r="C871" s="36" t="s">
        <v>788</v>
      </c>
      <c r="D871" s="36" t="s">
        <v>906</v>
      </c>
      <c r="E871" s="12">
        <v>11</v>
      </c>
      <c r="F871" s="13">
        <v>43677</v>
      </c>
      <c r="G871" s="3">
        <v>3</v>
      </c>
      <c r="H871" s="3"/>
      <c r="I871" s="3" t="s">
        <v>11</v>
      </c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</row>
    <row r="872" spans="1:60" x14ac:dyDescent="0.25">
      <c r="A872" s="3">
        <v>870</v>
      </c>
      <c r="B872" s="36" t="s">
        <v>565</v>
      </c>
      <c r="C872" s="36" t="s">
        <v>788</v>
      </c>
      <c r="D872" s="36" t="s">
        <v>907</v>
      </c>
      <c r="E872" s="12">
        <v>11.55</v>
      </c>
      <c r="F872" s="13">
        <v>43677</v>
      </c>
      <c r="G872" s="3">
        <v>3</v>
      </c>
      <c r="H872" s="3"/>
      <c r="I872" s="3" t="s">
        <v>11</v>
      </c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</row>
    <row r="873" spans="1:60" x14ac:dyDescent="0.25">
      <c r="A873" s="3">
        <v>871</v>
      </c>
      <c r="B873" s="36" t="s">
        <v>565</v>
      </c>
      <c r="C873" s="36" t="s">
        <v>788</v>
      </c>
      <c r="D873" s="36" t="s">
        <v>908</v>
      </c>
      <c r="E873" s="12">
        <v>16.5</v>
      </c>
      <c r="F873" s="13">
        <v>43665</v>
      </c>
      <c r="G873" s="3">
        <v>3</v>
      </c>
      <c r="H873" s="3"/>
      <c r="I873" s="3" t="s">
        <v>11</v>
      </c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</row>
    <row r="874" spans="1:60" x14ac:dyDescent="0.25">
      <c r="A874" s="3">
        <v>872</v>
      </c>
      <c r="B874" s="36" t="s">
        <v>565</v>
      </c>
      <c r="C874" s="36" t="s">
        <v>788</v>
      </c>
      <c r="D874" s="36" t="s">
        <v>909</v>
      </c>
      <c r="E874" s="12">
        <v>14.3</v>
      </c>
      <c r="F874" s="13">
        <v>43665</v>
      </c>
      <c r="G874" s="3">
        <v>3</v>
      </c>
      <c r="H874" s="3"/>
      <c r="I874" s="3" t="s">
        <v>11</v>
      </c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</row>
    <row r="875" spans="1:60" x14ac:dyDescent="0.25">
      <c r="A875" s="3">
        <v>873</v>
      </c>
      <c r="B875" s="36" t="s">
        <v>565</v>
      </c>
      <c r="C875" s="36" t="s">
        <v>788</v>
      </c>
      <c r="D875" s="36" t="s">
        <v>910</v>
      </c>
      <c r="E875" s="12">
        <v>14.3</v>
      </c>
      <c r="F875" s="13">
        <v>43665</v>
      </c>
      <c r="G875" s="3">
        <v>3</v>
      </c>
      <c r="H875" s="3"/>
      <c r="I875" s="3" t="s">
        <v>11</v>
      </c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</row>
    <row r="876" spans="1:60" x14ac:dyDescent="0.25">
      <c r="A876" s="3">
        <v>874</v>
      </c>
      <c r="B876" s="36" t="s">
        <v>565</v>
      </c>
      <c r="C876" s="36" t="s">
        <v>788</v>
      </c>
      <c r="D876" s="36" t="s">
        <v>911</v>
      </c>
      <c r="E876" s="12">
        <v>9.9</v>
      </c>
      <c r="F876" s="13">
        <v>43665</v>
      </c>
      <c r="G876" s="3">
        <v>3</v>
      </c>
      <c r="H876" s="3"/>
      <c r="I876" s="3" t="s">
        <v>11</v>
      </c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</row>
    <row r="877" spans="1:60" x14ac:dyDescent="0.25">
      <c r="A877" s="3">
        <v>875</v>
      </c>
      <c r="B877" s="36" t="s">
        <v>565</v>
      </c>
      <c r="C877" s="36" t="s">
        <v>788</v>
      </c>
      <c r="D877" s="36" t="s">
        <v>912</v>
      </c>
      <c r="E877" s="12">
        <v>12.65</v>
      </c>
      <c r="F877" s="13">
        <v>43677</v>
      </c>
      <c r="G877" s="3">
        <v>3</v>
      </c>
      <c r="H877" s="3"/>
      <c r="I877" s="3" t="s">
        <v>11</v>
      </c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</row>
    <row r="878" spans="1:60" x14ac:dyDescent="0.25">
      <c r="A878" s="3">
        <v>876</v>
      </c>
      <c r="B878" s="36" t="s">
        <v>565</v>
      </c>
      <c r="C878" s="36" t="s">
        <v>788</v>
      </c>
      <c r="D878" s="36" t="s">
        <v>913</v>
      </c>
      <c r="E878" s="12">
        <v>13.75</v>
      </c>
      <c r="F878" s="13">
        <v>43677</v>
      </c>
      <c r="G878" s="3">
        <v>3</v>
      </c>
      <c r="H878" s="3"/>
      <c r="I878" s="3" t="s">
        <v>11</v>
      </c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</row>
    <row r="879" spans="1:60" x14ac:dyDescent="0.25">
      <c r="A879" s="3">
        <v>877</v>
      </c>
      <c r="B879" s="36" t="s">
        <v>565</v>
      </c>
      <c r="C879" s="36" t="s">
        <v>788</v>
      </c>
      <c r="D879" s="36" t="s">
        <v>914</v>
      </c>
      <c r="E879" s="12">
        <v>12.1</v>
      </c>
      <c r="F879" s="13">
        <v>43677</v>
      </c>
      <c r="G879" s="3">
        <v>3</v>
      </c>
      <c r="H879" s="3"/>
      <c r="I879" s="3" t="s">
        <v>11</v>
      </c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</row>
    <row r="880" spans="1:60" x14ac:dyDescent="0.25">
      <c r="A880" s="3">
        <v>878</v>
      </c>
      <c r="B880" s="36" t="s">
        <v>565</v>
      </c>
      <c r="C880" s="36" t="s">
        <v>788</v>
      </c>
      <c r="D880" s="36" t="s">
        <v>915</v>
      </c>
      <c r="E880" s="12">
        <v>10.175000000000001</v>
      </c>
      <c r="F880" s="13">
        <v>43677</v>
      </c>
      <c r="G880" s="3">
        <v>3</v>
      </c>
      <c r="H880" s="3"/>
      <c r="I880" s="3" t="s">
        <v>11</v>
      </c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</row>
    <row r="881" spans="1:60" x14ac:dyDescent="0.25">
      <c r="A881" s="3">
        <v>879</v>
      </c>
      <c r="B881" s="36" t="s">
        <v>565</v>
      </c>
      <c r="C881" s="36" t="s">
        <v>788</v>
      </c>
      <c r="D881" s="36" t="s">
        <v>916</v>
      </c>
      <c r="E881" s="12">
        <v>16.5</v>
      </c>
      <c r="F881" s="13">
        <v>43677</v>
      </c>
      <c r="G881" s="3">
        <v>3</v>
      </c>
      <c r="H881" s="3"/>
      <c r="I881" s="3" t="s">
        <v>11</v>
      </c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</row>
    <row r="882" spans="1:60" x14ac:dyDescent="0.25">
      <c r="A882" s="3">
        <v>880</v>
      </c>
      <c r="B882" s="36" t="s">
        <v>565</v>
      </c>
      <c r="C882" s="36" t="s">
        <v>788</v>
      </c>
      <c r="D882" s="36" t="s">
        <v>917</v>
      </c>
      <c r="E882" s="12">
        <v>11</v>
      </c>
      <c r="F882" s="13">
        <v>43656</v>
      </c>
      <c r="G882" s="3">
        <v>3</v>
      </c>
      <c r="H882" s="3"/>
      <c r="I882" s="3" t="s">
        <v>11</v>
      </c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</row>
    <row r="883" spans="1:60" x14ac:dyDescent="0.25">
      <c r="A883" s="3">
        <v>881</v>
      </c>
      <c r="B883" s="36" t="s">
        <v>565</v>
      </c>
      <c r="C883" s="36" t="s">
        <v>788</v>
      </c>
      <c r="D883" s="36" t="s">
        <v>918</v>
      </c>
      <c r="E883" s="12">
        <v>11</v>
      </c>
      <c r="F883" s="13">
        <v>43656</v>
      </c>
      <c r="G883" s="3">
        <v>3</v>
      </c>
      <c r="H883" s="3"/>
      <c r="I883" s="3" t="s">
        <v>11</v>
      </c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</row>
    <row r="884" spans="1:60" x14ac:dyDescent="0.25">
      <c r="A884" s="3">
        <v>882</v>
      </c>
      <c r="B884" s="36" t="s">
        <v>565</v>
      </c>
      <c r="C884" s="36" t="s">
        <v>788</v>
      </c>
      <c r="D884" s="36" t="s">
        <v>919</v>
      </c>
      <c r="E884" s="12">
        <v>9.35</v>
      </c>
      <c r="F884" s="13">
        <v>43656</v>
      </c>
      <c r="G884" s="3">
        <v>3</v>
      </c>
      <c r="H884" s="3"/>
      <c r="I884" s="3" t="s">
        <v>11</v>
      </c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</row>
    <row r="885" spans="1:60" x14ac:dyDescent="0.25">
      <c r="A885" s="3">
        <v>883</v>
      </c>
      <c r="B885" s="36" t="s">
        <v>565</v>
      </c>
      <c r="C885" s="36" t="s">
        <v>788</v>
      </c>
      <c r="D885" s="36" t="s">
        <v>920</v>
      </c>
      <c r="E885" s="12">
        <v>10.45</v>
      </c>
      <c r="F885" s="13">
        <v>43656</v>
      </c>
      <c r="G885" s="3">
        <v>3</v>
      </c>
      <c r="H885" s="3"/>
      <c r="I885" s="3" t="s">
        <v>11</v>
      </c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</row>
    <row r="886" spans="1:60" x14ac:dyDescent="0.25">
      <c r="A886" s="3">
        <v>884</v>
      </c>
      <c r="B886" s="36" t="s">
        <v>565</v>
      </c>
      <c r="C886" s="36" t="s">
        <v>788</v>
      </c>
      <c r="D886" s="36" t="s">
        <v>921</v>
      </c>
      <c r="E886" s="12">
        <v>20</v>
      </c>
      <c r="F886" s="13">
        <v>43670</v>
      </c>
      <c r="G886" s="3">
        <v>3</v>
      </c>
      <c r="H886" s="3"/>
      <c r="I886" s="3" t="s">
        <v>11</v>
      </c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</row>
    <row r="887" spans="1:60" x14ac:dyDescent="0.25">
      <c r="A887" s="3">
        <v>885</v>
      </c>
      <c r="B887" s="36" t="s">
        <v>565</v>
      </c>
      <c r="C887" s="36" t="s">
        <v>788</v>
      </c>
      <c r="D887" s="36" t="s">
        <v>922</v>
      </c>
      <c r="E887" s="12">
        <v>9.35</v>
      </c>
      <c r="F887" s="13">
        <v>43656</v>
      </c>
      <c r="G887" s="3">
        <v>3</v>
      </c>
      <c r="H887" s="3"/>
      <c r="I887" s="3" t="s">
        <v>11</v>
      </c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</row>
    <row r="888" spans="1:60" x14ac:dyDescent="0.25">
      <c r="A888" s="3">
        <v>886</v>
      </c>
      <c r="B888" s="36" t="s">
        <v>565</v>
      </c>
      <c r="C888" s="36" t="s">
        <v>788</v>
      </c>
      <c r="D888" s="36" t="s">
        <v>923</v>
      </c>
      <c r="E888" s="12">
        <v>20</v>
      </c>
      <c r="F888" s="13">
        <v>43670</v>
      </c>
      <c r="G888" s="3">
        <v>3</v>
      </c>
      <c r="H888" s="3"/>
      <c r="I888" s="3" t="s">
        <v>11</v>
      </c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</row>
    <row r="889" spans="1:60" x14ac:dyDescent="0.25">
      <c r="A889" s="3">
        <v>887</v>
      </c>
      <c r="B889" s="36" t="s">
        <v>565</v>
      </c>
      <c r="C889" s="36" t="s">
        <v>788</v>
      </c>
      <c r="D889" s="36" t="s">
        <v>924</v>
      </c>
      <c r="E889" s="12">
        <v>11</v>
      </c>
      <c r="F889" s="13">
        <v>43656</v>
      </c>
      <c r="G889" s="3">
        <v>3</v>
      </c>
      <c r="H889" s="3"/>
      <c r="I889" s="3" t="s">
        <v>11</v>
      </c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</row>
    <row r="890" spans="1:60" x14ac:dyDescent="0.25">
      <c r="A890" s="3">
        <v>888</v>
      </c>
      <c r="B890" s="36" t="s">
        <v>565</v>
      </c>
      <c r="C890" s="36" t="s">
        <v>788</v>
      </c>
      <c r="D890" s="36" t="s">
        <v>925</v>
      </c>
      <c r="E890" s="12">
        <v>8.8000000000000007</v>
      </c>
      <c r="F890" s="13">
        <v>43656</v>
      </c>
      <c r="G890" s="3">
        <v>3</v>
      </c>
      <c r="H890" s="3"/>
      <c r="I890" s="3" t="s">
        <v>11</v>
      </c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</row>
    <row r="891" spans="1:60" x14ac:dyDescent="0.25">
      <c r="A891" s="3">
        <v>889</v>
      </c>
      <c r="B891" s="36" t="s">
        <v>565</v>
      </c>
      <c r="C891" s="36" t="s">
        <v>788</v>
      </c>
      <c r="D891" s="36" t="s">
        <v>926</v>
      </c>
      <c r="E891" s="12">
        <v>11</v>
      </c>
      <c r="F891" s="13">
        <v>43656</v>
      </c>
      <c r="G891" s="3">
        <v>3</v>
      </c>
      <c r="H891" s="3"/>
      <c r="I891" s="3" t="s">
        <v>11</v>
      </c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</row>
    <row r="892" spans="1:60" x14ac:dyDescent="0.25">
      <c r="A892" s="3">
        <v>890</v>
      </c>
      <c r="B892" s="36" t="s">
        <v>565</v>
      </c>
      <c r="C892" s="36" t="s">
        <v>788</v>
      </c>
      <c r="D892" s="36" t="s">
        <v>927</v>
      </c>
      <c r="E892" s="12">
        <v>10</v>
      </c>
      <c r="F892" s="13">
        <v>43670</v>
      </c>
      <c r="G892" s="3">
        <v>3</v>
      </c>
      <c r="H892" s="3"/>
      <c r="I892" s="3" t="s">
        <v>11</v>
      </c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</row>
    <row r="893" spans="1:60" x14ac:dyDescent="0.25">
      <c r="A893" s="3">
        <v>891</v>
      </c>
      <c r="B893" s="36" t="s">
        <v>565</v>
      </c>
      <c r="C893" s="36" t="s">
        <v>788</v>
      </c>
      <c r="D893" s="36" t="s">
        <v>928</v>
      </c>
      <c r="E893" s="12">
        <v>10</v>
      </c>
      <c r="F893" s="13">
        <v>43670</v>
      </c>
      <c r="G893" s="3">
        <v>3</v>
      </c>
      <c r="H893" s="3"/>
      <c r="I893" s="3" t="s">
        <v>11</v>
      </c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</row>
    <row r="894" spans="1:60" x14ac:dyDescent="0.25">
      <c r="A894" s="3">
        <v>892</v>
      </c>
      <c r="B894" s="36" t="s">
        <v>565</v>
      </c>
      <c r="C894" s="36" t="s">
        <v>788</v>
      </c>
      <c r="D894" s="36" t="s">
        <v>929</v>
      </c>
      <c r="E894" s="12">
        <v>7.7</v>
      </c>
      <c r="F894" s="13">
        <v>43656</v>
      </c>
      <c r="G894" s="3">
        <v>3</v>
      </c>
      <c r="H894" s="3"/>
      <c r="I894" s="3" t="s">
        <v>11</v>
      </c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</row>
    <row r="895" spans="1:60" x14ac:dyDescent="0.25">
      <c r="A895" s="3">
        <v>893</v>
      </c>
      <c r="B895" s="36" t="s">
        <v>565</v>
      </c>
      <c r="C895" s="36" t="s">
        <v>788</v>
      </c>
      <c r="D895" s="36" t="s">
        <v>930</v>
      </c>
      <c r="E895" s="12">
        <v>11</v>
      </c>
      <c r="F895" s="13">
        <v>43656</v>
      </c>
      <c r="G895" s="3">
        <v>3</v>
      </c>
      <c r="H895" s="3"/>
      <c r="I895" s="3" t="s">
        <v>11</v>
      </c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</row>
    <row r="896" spans="1:60" x14ac:dyDescent="0.25">
      <c r="A896" s="3">
        <v>894</v>
      </c>
      <c r="B896" s="36" t="s">
        <v>565</v>
      </c>
      <c r="C896" s="36" t="s">
        <v>788</v>
      </c>
      <c r="D896" s="36" t="s">
        <v>931</v>
      </c>
      <c r="E896" s="12">
        <v>10.45</v>
      </c>
      <c r="F896" s="13">
        <v>43656</v>
      </c>
      <c r="G896" s="3">
        <v>3</v>
      </c>
      <c r="H896" s="3"/>
      <c r="I896" s="3" t="s">
        <v>11</v>
      </c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</row>
    <row r="897" spans="1:60" x14ac:dyDescent="0.25">
      <c r="A897" s="3">
        <v>895</v>
      </c>
      <c r="B897" s="36" t="s">
        <v>565</v>
      </c>
      <c r="C897" s="36" t="s">
        <v>788</v>
      </c>
      <c r="D897" s="36" t="s">
        <v>931</v>
      </c>
      <c r="E897" s="12">
        <v>11</v>
      </c>
      <c r="F897" s="13">
        <v>43656</v>
      </c>
      <c r="G897" s="3">
        <v>3</v>
      </c>
      <c r="H897" s="3"/>
      <c r="I897" s="3" t="s">
        <v>11</v>
      </c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</row>
    <row r="898" spans="1:60" x14ac:dyDescent="0.25">
      <c r="A898" s="3">
        <v>896</v>
      </c>
      <c r="B898" s="36" t="s">
        <v>565</v>
      </c>
      <c r="C898" s="36" t="s">
        <v>788</v>
      </c>
      <c r="D898" s="36" t="s">
        <v>932</v>
      </c>
      <c r="E898" s="12">
        <v>11</v>
      </c>
      <c r="F898" s="13">
        <v>43656</v>
      </c>
      <c r="G898" s="3">
        <v>3</v>
      </c>
      <c r="H898" s="3"/>
      <c r="I898" s="3" t="s">
        <v>11</v>
      </c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</row>
    <row r="899" spans="1:60" x14ac:dyDescent="0.25">
      <c r="A899" s="3">
        <v>897</v>
      </c>
      <c r="B899" s="36" t="s">
        <v>565</v>
      </c>
      <c r="C899" s="36" t="s">
        <v>788</v>
      </c>
      <c r="D899" s="36" t="s">
        <v>933</v>
      </c>
      <c r="E899" s="12">
        <v>11</v>
      </c>
      <c r="F899" s="13">
        <v>43657</v>
      </c>
      <c r="G899" s="3">
        <v>3</v>
      </c>
      <c r="H899" s="3"/>
      <c r="I899" s="3" t="s">
        <v>11</v>
      </c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</row>
    <row r="900" spans="1:60" x14ac:dyDescent="0.25">
      <c r="A900" s="3">
        <v>898</v>
      </c>
      <c r="B900" s="36" t="s">
        <v>565</v>
      </c>
      <c r="C900" s="36" t="s">
        <v>788</v>
      </c>
      <c r="D900" s="36" t="s">
        <v>934</v>
      </c>
      <c r="E900" s="12">
        <v>11</v>
      </c>
      <c r="F900" s="13">
        <v>43657</v>
      </c>
      <c r="G900" s="3">
        <v>3</v>
      </c>
      <c r="H900" s="3"/>
      <c r="I900" s="3" t="s">
        <v>11</v>
      </c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</row>
    <row r="901" spans="1:60" x14ac:dyDescent="0.25">
      <c r="A901" s="3">
        <v>899</v>
      </c>
      <c r="B901" s="36" t="s">
        <v>565</v>
      </c>
      <c r="C901" s="36" t="s">
        <v>788</v>
      </c>
      <c r="D901" s="36" t="s">
        <v>935</v>
      </c>
      <c r="E901" s="12">
        <v>10.45</v>
      </c>
      <c r="F901" s="13">
        <v>43657</v>
      </c>
      <c r="G901" s="3">
        <v>3</v>
      </c>
      <c r="H901" s="3"/>
      <c r="I901" s="3" t="s">
        <v>11</v>
      </c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</row>
    <row r="902" spans="1:60" x14ac:dyDescent="0.25">
      <c r="A902" s="3">
        <v>900</v>
      </c>
      <c r="B902" s="36" t="s">
        <v>565</v>
      </c>
      <c r="C902" s="36" t="s">
        <v>788</v>
      </c>
      <c r="D902" s="36" t="s">
        <v>936</v>
      </c>
      <c r="E902" s="12">
        <v>11</v>
      </c>
      <c r="F902" s="13">
        <v>43657</v>
      </c>
      <c r="G902" s="3">
        <v>3</v>
      </c>
      <c r="H902" s="3"/>
      <c r="I902" s="3" t="s">
        <v>11</v>
      </c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</row>
    <row r="903" spans="1:60" x14ac:dyDescent="0.25">
      <c r="A903" s="3">
        <v>901</v>
      </c>
      <c r="B903" s="36" t="s">
        <v>565</v>
      </c>
      <c r="C903" s="36" t="s">
        <v>788</v>
      </c>
      <c r="D903" s="36" t="s">
        <v>937</v>
      </c>
      <c r="E903" s="12">
        <v>10.45</v>
      </c>
      <c r="F903" s="13">
        <v>43657</v>
      </c>
      <c r="G903" s="3">
        <v>3</v>
      </c>
      <c r="H903" s="3"/>
      <c r="I903" s="3" t="s">
        <v>11</v>
      </c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</row>
    <row r="904" spans="1:60" x14ac:dyDescent="0.25">
      <c r="A904" s="3">
        <v>902</v>
      </c>
      <c r="B904" s="36" t="s">
        <v>565</v>
      </c>
      <c r="C904" s="36" t="s">
        <v>788</v>
      </c>
      <c r="D904" s="36" t="s">
        <v>938</v>
      </c>
      <c r="E904" s="12">
        <v>7.15</v>
      </c>
      <c r="F904" s="13">
        <v>43657</v>
      </c>
      <c r="G904" s="3">
        <v>3</v>
      </c>
      <c r="H904" s="3"/>
      <c r="I904" s="3" t="s">
        <v>11</v>
      </c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</row>
    <row r="905" spans="1:60" x14ac:dyDescent="0.25">
      <c r="A905" s="3">
        <v>903</v>
      </c>
      <c r="B905" s="36" t="s">
        <v>565</v>
      </c>
      <c r="C905" s="36" t="s">
        <v>788</v>
      </c>
      <c r="D905" s="36" t="s">
        <v>939</v>
      </c>
      <c r="E905" s="12">
        <v>11</v>
      </c>
      <c r="F905" s="13">
        <v>43657</v>
      </c>
      <c r="G905" s="3">
        <v>3</v>
      </c>
      <c r="H905" s="3"/>
      <c r="I905" s="3" t="s">
        <v>11</v>
      </c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</row>
    <row r="906" spans="1:60" x14ac:dyDescent="0.25">
      <c r="A906" s="3">
        <v>904</v>
      </c>
      <c r="B906" s="36" t="s">
        <v>565</v>
      </c>
      <c r="C906" s="36" t="s">
        <v>788</v>
      </c>
      <c r="D906" s="36" t="s">
        <v>940</v>
      </c>
      <c r="E906" s="12">
        <v>9.35</v>
      </c>
      <c r="F906" s="13">
        <v>43670</v>
      </c>
      <c r="G906" s="3">
        <v>3</v>
      </c>
      <c r="H906" s="3"/>
      <c r="I906" s="3" t="s">
        <v>11</v>
      </c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</row>
    <row r="907" spans="1:60" x14ac:dyDescent="0.25">
      <c r="A907" s="3">
        <v>905</v>
      </c>
      <c r="B907" s="36" t="s">
        <v>565</v>
      </c>
      <c r="C907" s="36" t="s">
        <v>788</v>
      </c>
      <c r="D907" s="36" t="s">
        <v>941</v>
      </c>
      <c r="E907" s="12">
        <v>11</v>
      </c>
      <c r="F907" s="13">
        <v>43657</v>
      </c>
      <c r="G907" s="3">
        <v>3</v>
      </c>
      <c r="H907" s="3"/>
      <c r="I907" s="3" t="s">
        <v>11</v>
      </c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</row>
    <row r="908" spans="1:60" x14ac:dyDescent="0.25">
      <c r="A908" s="3">
        <v>906</v>
      </c>
      <c r="B908" s="36" t="s">
        <v>565</v>
      </c>
      <c r="C908" s="36" t="s">
        <v>788</v>
      </c>
      <c r="D908" s="36" t="s">
        <v>942</v>
      </c>
      <c r="E908" s="12">
        <v>9.9</v>
      </c>
      <c r="F908" s="13">
        <v>43657</v>
      </c>
      <c r="G908" s="3">
        <v>3</v>
      </c>
      <c r="H908" s="3"/>
      <c r="I908" s="3" t="s">
        <v>11</v>
      </c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</row>
    <row r="909" spans="1:60" x14ac:dyDescent="0.25">
      <c r="A909" s="3">
        <v>907</v>
      </c>
      <c r="B909" s="36" t="s">
        <v>565</v>
      </c>
      <c r="C909" s="36" t="s">
        <v>788</v>
      </c>
      <c r="D909" s="36" t="s">
        <v>943</v>
      </c>
      <c r="E909" s="12">
        <v>20</v>
      </c>
      <c r="F909" s="13">
        <v>43670</v>
      </c>
      <c r="G909" s="3">
        <v>3</v>
      </c>
      <c r="H909" s="3"/>
      <c r="I909" s="3" t="s">
        <v>11</v>
      </c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</row>
    <row r="910" spans="1:60" x14ac:dyDescent="0.25">
      <c r="A910" s="3">
        <v>908</v>
      </c>
      <c r="B910" s="36" t="s">
        <v>565</v>
      </c>
      <c r="C910" s="36" t="s">
        <v>788</v>
      </c>
      <c r="D910" s="36" t="s">
        <v>944</v>
      </c>
      <c r="E910" s="12">
        <v>20</v>
      </c>
      <c r="F910" s="13">
        <v>43670</v>
      </c>
      <c r="G910" s="3">
        <v>3</v>
      </c>
      <c r="H910" s="3"/>
      <c r="I910" s="3" t="s">
        <v>11</v>
      </c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</row>
    <row r="911" spans="1:60" x14ac:dyDescent="0.25">
      <c r="A911" s="3">
        <v>909</v>
      </c>
      <c r="B911" s="36" t="s">
        <v>565</v>
      </c>
      <c r="C911" s="36" t="s">
        <v>788</v>
      </c>
      <c r="D911" s="36" t="s">
        <v>945</v>
      </c>
      <c r="E911" s="12">
        <v>10</v>
      </c>
      <c r="F911" s="13">
        <v>43670</v>
      </c>
      <c r="G911" s="3">
        <v>3</v>
      </c>
      <c r="H911" s="3"/>
      <c r="I911" s="3" t="s">
        <v>11</v>
      </c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</row>
    <row r="912" spans="1:60" x14ac:dyDescent="0.25">
      <c r="A912" s="3">
        <v>910</v>
      </c>
      <c r="B912" s="36" t="s">
        <v>565</v>
      </c>
      <c r="C912" s="36" t="s">
        <v>788</v>
      </c>
      <c r="D912" s="36" t="s">
        <v>946</v>
      </c>
      <c r="E912" s="12">
        <v>10.175000000000001</v>
      </c>
      <c r="F912" s="13">
        <v>43656</v>
      </c>
      <c r="G912" s="3">
        <v>3</v>
      </c>
      <c r="H912" s="3"/>
      <c r="I912" s="3" t="s">
        <v>11</v>
      </c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</row>
    <row r="913" spans="1:60" x14ac:dyDescent="0.25">
      <c r="A913" s="3">
        <v>911</v>
      </c>
      <c r="B913" s="36" t="s">
        <v>565</v>
      </c>
      <c r="C913" s="36" t="s">
        <v>788</v>
      </c>
      <c r="D913" s="36" t="s">
        <v>947</v>
      </c>
      <c r="E913" s="12">
        <v>10.45</v>
      </c>
      <c r="F913" s="13">
        <v>43656</v>
      </c>
      <c r="G913" s="3">
        <v>3</v>
      </c>
      <c r="H913" s="3"/>
      <c r="I913" s="3" t="s">
        <v>11</v>
      </c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</row>
    <row r="914" spans="1:60" x14ac:dyDescent="0.25">
      <c r="A914" s="3">
        <v>912</v>
      </c>
      <c r="B914" s="36" t="s">
        <v>565</v>
      </c>
      <c r="C914" s="36" t="s">
        <v>788</v>
      </c>
      <c r="D914" s="36" t="s">
        <v>948</v>
      </c>
      <c r="E914" s="12">
        <v>16.5</v>
      </c>
      <c r="F914" s="13">
        <v>43651</v>
      </c>
      <c r="G914" s="3">
        <v>3</v>
      </c>
      <c r="H914" s="3"/>
      <c r="I914" s="3" t="s">
        <v>11</v>
      </c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</row>
    <row r="915" spans="1:60" x14ac:dyDescent="0.25">
      <c r="A915" s="3">
        <v>913</v>
      </c>
      <c r="B915" s="36" t="s">
        <v>565</v>
      </c>
      <c r="C915" s="36" t="s">
        <v>788</v>
      </c>
      <c r="D915" s="36" t="s">
        <v>949</v>
      </c>
      <c r="E915" s="12">
        <v>12.375</v>
      </c>
      <c r="F915" s="13">
        <v>43651</v>
      </c>
      <c r="G915" s="3">
        <v>3</v>
      </c>
      <c r="H915" s="3"/>
      <c r="I915" s="3" t="s">
        <v>11</v>
      </c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</row>
    <row r="916" spans="1:60" x14ac:dyDescent="0.25">
      <c r="A916" s="3">
        <v>914</v>
      </c>
      <c r="B916" s="36" t="s">
        <v>565</v>
      </c>
      <c r="C916" s="36" t="s">
        <v>788</v>
      </c>
      <c r="D916" s="36" t="s">
        <v>950</v>
      </c>
      <c r="E916" s="12">
        <v>14.85</v>
      </c>
      <c r="F916" s="13">
        <v>43651</v>
      </c>
      <c r="G916" s="3">
        <v>3</v>
      </c>
      <c r="H916" s="3"/>
      <c r="I916" s="3" t="s">
        <v>11</v>
      </c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</row>
    <row r="917" spans="1:60" x14ac:dyDescent="0.25">
      <c r="A917" s="3">
        <v>915</v>
      </c>
      <c r="B917" s="36" t="s">
        <v>565</v>
      </c>
      <c r="C917" s="36" t="s">
        <v>788</v>
      </c>
      <c r="D917" s="36" t="s">
        <v>951</v>
      </c>
      <c r="E917" s="12">
        <v>15.4</v>
      </c>
      <c r="F917" s="13">
        <v>43651</v>
      </c>
      <c r="G917" s="3">
        <v>3</v>
      </c>
      <c r="H917" s="3"/>
      <c r="I917" s="3" t="s">
        <v>11</v>
      </c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</row>
    <row r="918" spans="1:60" x14ac:dyDescent="0.25">
      <c r="A918" s="3">
        <v>916</v>
      </c>
      <c r="B918" s="36" t="s">
        <v>565</v>
      </c>
      <c r="C918" s="36" t="s">
        <v>788</v>
      </c>
      <c r="D918" s="36" t="s">
        <v>952</v>
      </c>
      <c r="E918" s="12">
        <v>18.7</v>
      </c>
      <c r="F918" s="13">
        <v>43651</v>
      </c>
      <c r="G918" s="3">
        <v>3</v>
      </c>
      <c r="H918" s="3"/>
      <c r="I918" s="3" t="s">
        <v>11</v>
      </c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</row>
    <row r="919" spans="1:60" x14ac:dyDescent="0.25">
      <c r="A919" s="3">
        <v>917</v>
      </c>
      <c r="B919" s="36" t="s">
        <v>565</v>
      </c>
      <c r="C919" s="36" t="s">
        <v>788</v>
      </c>
      <c r="D919" s="36" t="s">
        <v>953</v>
      </c>
      <c r="E919" s="12">
        <v>15.4</v>
      </c>
      <c r="F919" s="13">
        <v>43651</v>
      </c>
      <c r="G919" s="3">
        <v>3</v>
      </c>
      <c r="H919" s="3"/>
      <c r="I919" s="3" t="s">
        <v>11</v>
      </c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</row>
    <row r="920" spans="1:60" x14ac:dyDescent="0.25">
      <c r="A920" s="3">
        <v>918</v>
      </c>
      <c r="B920" s="36" t="s">
        <v>565</v>
      </c>
      <c r="C920" s="36" t="s">
        <v>788</v>
      </c>
      <c r="D920" s="36" t="s">
        <v>954</v>
      </c>
      <c r="E920" s="12">
        <v>17.875</v>
      </c>
      <c r="F920" s="13">
        <v>43651</v>
      </c>
      <c r="G920" s="3">
        <v>3</v>
      </c>
      <c r="H920" s="3"/>
      <c r="I920" s="3" t="s">
        <v>11</v>
      </c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</row>
    <row r="921" spans="1:60" x14ac:dyDescent="0.25">
      <c r="A921" s="3">
        <v>919</v>
      </c>
      <c r="B921" s="36" t="s">
        <v>565</v>
      </c>
      <c r="C921" s="36" t="s">
        <v>788</v>
      </c>
      <c r="D921" s="36" t="s">
        <v>955</v>
      </c>
      <c r="E921" s="12">
        <v>13.2</v>
      </c>
      <c r="F921" s="13">
        <v>43651</v>
      </c>
      <c r="G921" s="3">
        <v>3</v>
      </c>
      <c r="H921" s="3"/>
      <c r="I921" s="3" t="s">
        <v>11</v>
      </c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</row>
    <row r="922" spans="1:60" x14ac:dyDescent="0.25">
      <c r="A922" s="3">
        <v>920</v>
      </c>
      <c r="B922" s="36" t="s">
        <v>565</v>
      </c>
      <c r="C922" s="36" t="s">
        <v>788</v>
      </c>
      <c r="D922" s="36" t="s">
        <v>956</v>
      </c>
      <c r="E922" s="12">
        <v>19.8</v>
      </c>
      <c r="F922" s="13">
        <v>43651</v>
      </c>
      <c r="G922" s="3">
        <v>3</v>
      </c>
      <c r="H922" s="3"/>
      <c r="I922" s="3" t="s">
        <v>11</v>
      </c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</row>
    <row r="923" spans="1:60" x14ac:dyDescent="0.25">
      <c r="A923" s="3">
        <v>921</v>
      </c>
      <c r="B923" s="36" t="s">
        <v>565</v>
      </c>
      <c r="C923" s="36" t="s">
        <v>788</v>
      </c>
      <c r="D923" s="36" t="s">
        <v>957</v>
      </c>
      <c r="E923" s="12">
        <v>15.4</v>
      </c>
      <c r="F923" s="13">
        <v>43651</v>
      </c>
      <c r="G923" s="3">
        <v>3</v>
      </c>
      <c r="H923" s="3"/>
      <c r="I923" s="3" t="s">
        <v>11</v>
      </c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</row>
    <row r="924" spans="1:60" x14ac:dyDescent="0.25">
      <c r="A924" s="3">
        <v>922</v>
      </c>
      <c r="B924" s="36" t="s">
        <v>565</v>
      </c>
      <c r="C924" s="36" t="s">
        <v>788</v>
      </c>
      <c r="D924" s="36" t="s">
        <v>958</v>
      </c>
      <c r="E924" s="12">
        <v>14.3</v>
      </c>
      <c r="F924" s="13">
        <v>43651</v>
      </c>
      <c r="G924" s="3">
        <v>3</v>
      </c>
      <c r="H924" s="3"/>
      <c r="I924" s="3" t="s">
        <v>11</v>
      </c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</row>
    <row r="925" spans="1:60" x14ac:dyDescent="0.25">
      <c r="A925" s="3">
        <v>923</v>
      </c>
      <c r="B925" s="36" t="s">
        <v>565</v>
      </c>
      <c r="C925" s="36" t="s">
        <v>788</v>
      </c>
      <c r="D925" s="36" t="s">
        <v>959</v>
      </c>
      <c r="E925" s="12">
        <v>12.375</v>
      </c>
      <c r="F925" s="13">
        <v>43651</v>
      </c>
      <c r="G925" s="3">
        <v>3</v>
      </c>
      <c r="H925" s="3"/>
      <c r="I925" s="3" t="s">
        <v>11</v>
      </c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</row>
    <row r="926" spans="1:60" x14ac:dyDescent="0.25">
      <c r="A926" s="3">
        <v>924</v>
      </c>
      <c r="B926" s="36" t="s">
        <v>565</v>
      </c>
      <c r="C926" s="36" t="s">
        <v>788</v>
      </c>
      <c r="D926" s="36" t="s">
        <v>960</v>
      </c>
      <c r="E926" s="12">
        <v>13.75</v>
      </c>
      <c r="F926" s="13">
        <v>43651</v>
      </c>
      <c r="G926" s="3">
        <v>3</v>
      </c>
      <c r="H926" s="3"/>
      <c r="I926" s="3" t="s">
        <v>11</v>
      </c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</row>
    <row r="927" spans="1:60" x14ac:dyDescent="0.25">
      <c r="A927" s="3">
        <v>925</v>
      </c>
      <c r="B927" s="36" t="s">
        <v>565</v>
      </c>
      <c r="C927" s="36" t="s">
        <v>788</v>
      </c>
      <c r="D927" s="36" t="s">
        <v>961</v>
      </c>
      <c r="E927" s="12">
        <v>11.824999999999999</v>
      </c>
      <c r="F927" s="13">
        <v>43669</v>
      </c>
      <c r="G927" s="3">
        <v>3</v>
      </c>
      <c r="H927" s="3"/>
      <c r="I927" s="3" t="s">
        <v>11</v>
      </c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</row>
    <row r="928" spans="1:60" x14ac:dyDescent="0.25">
      <c r="A928" s="3">
        <v>926</v>
      </c>
      <c r="B928" s="36" t="s">
        <v>565</v>
      </c>
      <c r="C928" s="36" t="s">
        <v>788</v>
      </c>
      <c r="D928" s="36" t="s">
        <v>962</v>
      </c>
      <c r="E928" s="12">
        <v>9.9</v>
      </c>
      <c r="F928" s="13">
        <v>43669</v>
      </c>
      <c r="G928" s="3">
        <v>3</v>
      </c>
      <c r="H928" s="3"/>
      <c r="I928" s="3" t="s">
        <v>11</v>
      </c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</row>
    <row r="929" spans="1:60" x14ac:dyDescent="0.25">
      <c r="A929" s="3">
        <v>927</v>
      </c>
      <c r="B929" s="36" t="s">
        <v>565</v>
      </c>
      <c r="C929" s="36" t="s">
        <v>788</v>
      </c>
      <c r="D929" s="36" t="s">
        <v>963</v>
      </c>
      <c r="E929" s="12">
        <v>14.85</v>
      </c>
      <c r="F929" s="13">
        <v>43669</v>
      </c>
      <c r="G929" s="3">
        <v>3</v>
      </c>
      <c r="H929" s="3"/>
      <c r="I929" s="3" t="s">
        <v>11</v>
      </c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</row>
    <row r="930" spans="1:60" x14ac:dyDescent="0.25">
      <c r="A930" s="3">
        <v>928</v>
      </c>
      <c r="B930" s="36" t="s">
        <v>565</v>
      </c>
      <c r="C930" s="36" t="s">
        <v>788</v>
      </c>
      <c r="D930" s="36" t="s">
        <v>964</v>
      </c>
      <c r="E930" s="12">
        <v>11</v>
      </c>
      <c r="F930" s="13">
        <v>43669</v>
      </c>
      <c r="G930" s="3">
        <v>3</v>
      </c>
      <c r="H930" s="3"/>
      <c r="I930" s="3" t="s">
        <v>11</v>
      </c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</row>
    <row r="931" spans="1:60" x14ac:dyDescent="0.25">
      <c r="A931" s="3">
        <v>929</v>
      </c>
      <c r="B931" s="36" t="s">
        <v>565</v>
      </c>
      <c r="C931" s="36" t="s">
        <v>788</v>
      </c>
      <c r="D931" s="36" t="s">
        <v>965</v>
      </c>
      <c r="E931" s="12">
        <v>13.75</v>
      </c>
      <c r="F931" s="13">
        <v>43669</v>
      </c>
      <c r="G931" s="3">
        <v>3</v>
      </c>
      <c r="H931" s="3"/>
      <c r="I931" s="3" t="s">
        <v>11</v>
      </c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</row>
    <row r="932" spans="1:60" x14ac:dyDescent="0.25">
      <c r="A932" s="3">
        <v>930</v>
      </c>
      <c r="B932" s="36" t="s">
        <v>565</v>
      </c>
      <c r="C932" s="36" t="s">
        <v>788</v>
      </c>
      <c r="D932" s="36" t="s">
        <v>966</v>
      </c>
      <c r="E932" s="12">
        <v>12.1</v>
      </c>
      <c r="F932" s="13">
        <v>43651</v>
      </c>
      <c r="G932" s="3">
        <v>3</v>
      </c>
      <c r="H932" s="3"/>
      <c r="I932" s="3" t="s">
        <v>11</v>
      </c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</row>
    <row r="933" spans="1:60" x14ac:dyDescent="0.25">
      <c r="A933" s="3">
        <v>931</v>
      </c>
      <c r="B933" s="36" t="s">
        <v>565</v>
      </c>
      <c r="C933" s="36" t="s">
        <v>788</v>
      </c>
      <c r="D933" s="36" t="s">
        <v>967</v>
      </c>
      <c r="E933" s="12">
        <v>21.45</v>
      </c>
      <c r="F933" s="13">
        <v>43651</v>
      </c>
      <c r="G933" s="3">
        <v>3</v>
      </c>
      <c r="H933" s="3"/>
      <c r="I933" s="3" t="s">
        <v>11</v>
      </c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</row>
    <row r="934" spans="1:60" x14ac:dyDescent="0.25">
      <c r="A934" s="3">
        <v>932</v>
      </c>
      <c r="B934" s="36" t="s">
        <v>565</v>
      </c>
      <c r="C934" s="36" t="s">
        <v>788</v>
      </c>
      <c r="D934" s="36" t="s">
        <v>968</v>
      </c>
      <c r="E934" s="12">
        <v>13.2</v>
      </c>
      <c r="F934" s="13">
        <v>43669</v>
      </c>
      <c r="G934" s="3">
        <v>3</v>
      </c>
      <c r="H934" s="3"/>
      <c r="I934" s="3" t="s">
        <v>11</v>
      </c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</row>
    <row r="935" spans="1:60" x14ac:dyDescent="0.25">
      <c r="A935" s="3">
        <v>933</v>
      </c>
      <c r="B935" s="36" t="s">
        <v>565</v>
      </c>
      <c r="C935" s="36" t="s">
        <v>788</v>
      </c>
      <c r="D935" s="36" t="s">
        <v>969</v>
      </c>
      <c r="E935" s="12">
        <v>13.75</v>
      </c>
      <c r="F935" s="13">
        <v>43669</v>
      </c>
      <c r="G935" s="3">
        <v>3</v>
      </c>
      <c r="H935" s="3"/>
      <c r="I935" s="3" t="s">
        <v>11</v>
      </c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</row>
    <row r="936" spans="1:60" x14ac:dyDescent="0.25">
      <c r="A936" s="3">
        <v>934</v>
      </c>
      <c r="B936" s="36" t="s">
        <v>565</v>
      </c>
      <c r="C936" s="36" t="s">
        <v>788</v>
      </c>
      <c r="D936" s="36" t="s">
        <v>970</v>
      </c>
      <c r="E936" s="12">
        <v>12.65</v>
      </c>
      <c r="F936" s="13">
        <v>43651</v>
      </c>
      <c r="G936" s="3">
        <v>3</v>
      </c>
      <c r="H936" s="3"/>
      <c r="I936" s="3" t="s">
        <v>11</v>
      </c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</row>
    <row r="937" spans="1:60" x14ac:dyDescent="0.25">
      <c r="A937" s="3">
        <v>935</v>
      </c>
      <c r="B937" s="36" t="s">
        <v>565</v>
      </c>
      <c r="C937" s="36" t="s">
        <v>788</v>
      </c>
      <c r="D937" s="36" t="s">
        <v>971</v>
      </c>
      <c r="E937" s="12">
        <v>17.600000000000001</v>
      </c>
      <c r="F937" s="13">
        <v>43669</v>
      </c>
      <c r="G937" s="3">
        <v>3</v>
      </c>
      <c r="H937" s="3"/>
      <c r="I937" s="3" t="s">
        <v>11</v>
      </c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</row>
    <row r="938" spans="1:60" x14ac:dyDescent="0.25">
      <c r="A938" s="3">
        <v>936</v>
      </c>
      <c r="B938" s="36" t="s">
        <v>565</v>
      </c>
      <c r="C938" s="36" t="s">
        <v>788</v>
      </c>
      <c r="D938" s="36" t="s">
        <v>972</v>
      </c>
      <c r="E938" s="12">
        <v>16.5</v>
      </c>
      <c r="F938" s="13">
        <v>43651</v>
      </c>
      <c r="G938" s="3">
        <v>3</v>
      </c>
      <c r="H938" s="3"/>
      <c r="I938" s="3" t="s">
        <v>11</v>
      </c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</row>
    <row r="939" spans="1:60" x14ac:dyDescent="0.25">
      <c r="A939" s="3">
        <v>937</v>
      </c>
      <c r="B939" s="36" t="s">
        <v>565</v>
      </c>
      <c r="C939" s="36" t="s">
        <v>788</v>
      </c>
      <c r="D939" s="36" t="s">
        <v>973</v>
      </c>
      <c r="E939" s="12">
        <v>14.3</v>
      </c>
      <c r="F939" s="13">
        <v>43651</v>
      </c>
      <c r="G939" s="3">
        <v>3</v>
      </c>
      <c r="H939" s="3"/>
      <c r="I939" s="3" t="s">
        <v>11</v>
      </c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</row>
    <row r="940" spans="1:60" x14ac:dyDescent="0.25">
      <c r="A940" s="3">
        <v>938</v>
      </c>
      <c r="B940" s="36" t="s">
        <v>565</v>
      </c>
      <c r="C940" s="36" t="s">
        <v>788</v>
      </c>
      <c r="D940" s="36" t="s">
        <v>974</v>
      </c>
      <c r="E940" s="12">
        <v>12.65</v>
      </c>
      <c r="F940" s="13">
        <v>43669</v>
      </c>
      <c r="G940" s="3">
        <v>3</v>
      </c>
      <c r="H940" s="3"/>
      <c r="I940" s="3" t="s">
        <v>11</v>
      </c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</row>
    <row r="941" spans="1:60" x14ac:dyDescent="0.25">
      <c r="A941" s="3">
        <v>939</v>
      </c>
      <c r="B941" s="36" t="s">
        <v>565</v>
      </c>
      <c r="C941" s="36" t="s">
        <v>788</v>
      </c>
      <c r="D941" s="36" t="s">
        <v>975</v>
      </c>
      <c r="E941" s="12">
        <v>12.375</v>
      </c>
      <c r="F941" s="13">
        <v>43669</v>
      </c>
      <c r="G941" s="3">
        <v>3</v>
      </c>
      <c r="H941" s="3"/>
      <c r="I941" s="3" t="s">
        <v>11</v>
      </c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</row>
    <row r="942" spans="1:60" x14ac:dyDescent="0.25">
      <c r="A942" s="3">
        <v>940</v>
      </c>
      <c r="B942" s="36" t="s">
        <v>565</v>
      </c>
      <c r="C942" s="36" t="s">
        <v>788</v>
      </c>
      <c r="D942" s="36" t="s">
        <v>976</v>
      </c>
      <c r="E942" s="12">
        <v>17.600000000000001</v>
      </c>
      <c r="F942" s="13">
        <v>43669</v>
      </c>
      <c r="G942" s="3">
        <v>3</v>
      </c>
      <c r="H942" s="3"/>
      <c r="I942" s="3" t="s">
        <v>11</v>
      </c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</row>
    <row r="943" spans="1:60" x14ac:dyDescent="0.25">
      <c r="A943" s="3">
        <v>941</v>
      </c>
      <c r="B943" s="36" t="s">
        <v>565</v>
      </c>
      <c r="C943" s="36" t="s">
        <v>788</v>
      </c>
      <c r="D943" s="36" t="s">
        <v>964</v>
      </c>
      <c r="E943" s="12">
        <v>12.1</v>
      </c>
      <c r="F943" s="13">
        <v>43669</v>
      </c>
      <c r="G943" s="3">
        <v>3</v>
      </c>
      <c r="H943" s="3"/>
      <c r="I943" s="3" t="s">
        <v>11</v>
      </c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</row>
    <row r="944" spans="1:60" x14ac:dyDescent="0.25">
      <c r="A944" s="3">
        <v>942</v>
      </c>
      <c r="B944" s="36" t="s">
        <v>565</v>
      </c>
      <c r="C944" s="36" t="s">
        <v>788</v>
      </c>
      <c r="D944" s="36" t="s">
        <v>977</v>
      </c>
      <c r="E944" s="12">
        <v>12.375</v>
      </c>
      <c r="F944" s="13">
        <v>43669</v>
      </c>
      <c r="G944" s="3">
        <v>3</v>
      </c>
      <c r="H944" s="3"/>
      <c r="I944" s="3" t="s">
        <v>11</v>
      </c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</row>
    <row r="945" spans="1:60" x14ac:dyDescent="0.25">
      <c r="A945" s="3">
        <v>943</v>
      </c>
      <c r="B945" s="36" t="s">
        <v>565</v>
      </c>
      <c r="C945" s="36" t="s">
        <v>788</v>
      </c>
      <c r="D945" s="36" t="s">
        <v>978</v>
      </c>
      <c r="E945" s="12">
        <v>15.95</v>
      </c>
      <c r="F945" s="13">
        <v>43651</v>
      </c>
      <c r="G945" s="3">
        <v>3</v>
      </c>
      <c r="H945" s="3"/>
      <c r="I945" s="3" t="s">
        <v>11</v>
      </c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</row>
    <row r="946" spans="1:60" x14ac:dyDescent="0.25">
      <c r="A946" s="3">
        <v>944</v>
      </c>
      <c r="B946" s="36" t="s">
        <v>565</v>
      </c>
      <c r="C946" s="36" t="s">
        <v>788</v>
      </c>
      <c r="D946" s="36" t="s">
        <v>979</v>
      </c>
      <c r="E946" s="12">
        <v>18.7</v>
      </c>
      <c r="F946" s="13">
        <v>43669</v>
      </c>
      <c r="G946" s="3">
        <v>3</v>
      </c>
      <c r="H946" s="3"/>
      <c r="I946" s="3" t="s">
        <v>11</v>
      </c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</row>
    <row r="947" spans="1:60" x14ac:dyDescent="0.25">
      <c r="A947" s="3">
        <v>945</v>
      </c>
      <c r="B947" s="36" t="s">
        <v>565</v>
      </c>
      <c r="C947" s="36" t="s">
        <v>788</v>
      </c>
      <c r="D947" s="36" t="s">
        <v>980</v>
      </c>
      <c r="E947" s="12">
        <v>10</v>
      </c>
      <c r="F947" s="13">
        <v>43669</v>
      </c>
      <c r="G947" s="3">
        <v>3</v>
      </c>
      <c r="H947" s="3"/>
      <c r="I947" s="3" t="s">
        <v>11</v>
      </c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</row>
    <row r="948" spans="1:60" x14ac:dyDescent="0.25">
      <c r="A948" s="3">
        <v>946</v>
      </c>
      <c r="B948" s="36" t="s">
        <v>565</v>
      </c>
      <c r="C948" s="36" t="s">
        <v>788</v>
      </c>
      <c r="D948" s="36" t="s">
        <v>981</v>
      </c>
      <c r="E948" s="12">
        <v>8.8000000000000007</v>
      </c>
      <c r="F948" s="13">
        <v>43676</v>
      </c>
      <c r="G948" s="3">
        <v>3</v>
      </c>
      <c r="H948" s="3"/>
      <c r="I948" s="3" t="s">
        <v>11</v>
      </c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</row>
    <row r="949" spans="1:60" x14ac:dyDescent="0.25">
      <c r="A949" s="3">
        <v>947</v>
      </c>
      <c r="B949" s="36" t="s">
        <v>565</v>
      </c>
      <c r="C949" s="36" t="s">
        <v>982</v>
      </c>
      <c r="D949" s="36" t="s">
        <v>983</v>
      </c>
      <c r="E949" s="12">
        <v>13.2</v>
      </c>
      <c r="F949" s="13">
        <v>43647</v>
      </c>
      <c r="G949" s="3">
        <v>3</v>
      </c>
      <c r="H949" s="36"/>
      <c r="I949" s="3" t="s">
        <v>11</v>
      </c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</row>
    <row r="950" spans="1:60" x14ac:dyDescent="0.25">
      <c r="A950" s="3">
        <v>948</v>
      </c>
      <c r="B950" s="36" t="s">
        <v>565</v>
      </c>
      <c r="C950" s="36" t="s">
        <v>982</v>
      </c>
      <c r="D950" s="36" t="s">
        <v>984</v>
      </c>
      <c r="E950" s="12">
        <v>9.9</v>
      </c>
      <c r="F950" s="13">
        <v>43647</v>
      </c>
      <c r="G950" s="3">
        <v>3</v>
      </c>
      <c r="H950" s="36"/>
      <c r="I950" s="3" t="s">
        <v>11</v>
      </c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</row>
    <row r="951" spans="1:60" x14ac:dyDescent="0.25">
      <c r="A951" s="3">
        <v>949</v>
      </c>
      <c r="B951" s="36" t="s">
        <v>565</v>
      </c>
      <c r="C951" s="36" t="s">
        <v>982</v>
      </c>
      <c r="D951" s="36" t="s">
        <v>985</v>
      </c>
      <c r="E951" s="12">
        <v>11.88</v>
      </c>
      <c r="F951" s="13">
        <v>43647</v>
      </c>
      <c r="G951" s="3">
        <v>3</v>
      </c>
      <c r="H951" s="36"/>
      <c r="I951" s="3" t="s">
        <v>11</v>
      </c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</row>
    <row r="952" spans="1:60" x14ac:dyDescent="0.25">
      <c r="A952" s="3">
        <v>950</v>
      </c>
      <c r="B952" s="36" t="s">
        <v>565</v>
      </c>
      <c r="C952" s="36" t="s">
        <v>982</v>
      </c>
      <c r="D952" s="36" t="s">
        <v>986</v>
      </c>
      <c r="E952" s="12">
        <v>10.56</v>
      </c>
      <c r="F952" s="13">
        <v>43647</v>
      </c>
      <c r="G952" s="3">
        <v>3</v>
      </c>
      <c r="H952" s="36"/>
      <c r="I952" s="3" t="s">
        <v>11</v>
      </c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</row>
    <row r="953" spans="1:60" x14ac:dyDescent="0.25">
      <c r="A953" s="3">
        <v>951</v>
      </c>
      <c r="B953" s="36" t="s">
        <v>565</v>
      </c>
      <c r="C953" s="36" t="s">
        <v>982</v>
      </c>
      <c r="D953" s="36" t="s">
        <v>987</v>
      </c>
      <c r="E953" s="12">
        <v>13.2</v>
      </c>
      <c r="F953" s="13">
        <v>43647</v>
      </c>
      <c r="G953" s="3">
        <v>3</v>
      </c>
      <c r="H953" s="36"/>
      <c r="I953" s="3" t="s">
        <v>11</v>
      </c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</row>
    <row r="954" spans="1:60" x14ac:dyDescent="0.25">
      <c r="A954" s="3">
        <v>952</v>
      </c>
      <c r="B954" s="36" t="s">
        <v>565</v>
      </c>
      <c r="C954" s="36" t="s">
        <v>982</v>
      </c>
      <c r="D954" s="36" t="s">
        <v>988</v>
      </c>
      <c r="E954" s="12">
        <v>14.85</v>
      </c>
      <c r="F954" s="13">
        <v>43647</v>
      </c>
      <c r="G954" s="3">
        <v>3</v>
      </c>
      <c r="H954" s="36"/>
      <c r="I954" s="3" t="s">
        <v>11</v>
      </c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</row>
    <row r="955" spans="1:60" x14ac:dyDescent="0.25">
      <c r="A955" s="3">
        <v>953</v>
      </c>
      <c r="B955" s="36" t="s">
        <v>565</v>
      </c>
      <c r="C955" s="36" t="s">
        <v>982</v>
      </c>
      <c r="D955" s="36" t="s">
        <v>989</v>
      </c>
      <c r="E955" s="12">
        <v>13.2</v>
      </c>
      <c r="F955" s="13">
        <v>43647</v>
      </c>
      <c r="G955" s="3">
        <v>3</v>
      </c>
      <c r="H955" s="36"/>
      <c r="I955" s="3" t="s">
        <v>11</v>
      </c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</row>
    <row r="956" spans="1:60" x14ac:dyDescent="0.25">
      <c r="A956" s="3">
        <v>954</v>
      </c>
      <c r="B956" s="36" t="s">
        <v>565</v>
      </c>
      <c r="C956" s="36" t="s">
        <v>982</v>
      </c>
      <c r="D956" s="36" t="s">
        <v>990</v>
      </c>
      <c r="E956" s="12">
        <v>9.24</v>
      </c>
      <c r="F956" s="13">
        <v>43647</v>
      </c>
      <c r="G956" s="3">
        <v>3</v>
      </c>
      <c r="H956" s="36"/>
      <c r="I956" s="3" t="s">
        <v>11</v>
      </c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</row>
    <row r="957" spans="1:60" x14ac:dyDescent="0.25">
      <c r="A957" s="3">
        <v>955</v>
      </c>
      <c r="B957" s="36" t="s">
        <v>565</v>
      </c>
      <c r="C957" s="36" t="s">
        <v>982</v>
      </c>
      <c r="D957" s="36" t="s">
        <v>991</v>
      </c>
      <c r="E957" s="12">
        <v>11.88</v>
      </c>
      <c r="F957" s="13">
        <v>43647</v>
      </c>
      <c r="G957" s="3">
        <v>3</v>
      </c>
      <c r="H957" s="36"/>
      <c r="I957" s="3" t="s">
        <v>11</v>
      </c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</row>
    <row r="958" spans="1:60" x14ac:dyDescent="0.25">
      <c r="A958" s="3">
        <v>956</v>
      </c>
      <c r="B958" s="36" t="s">
        <v>565</v>
      </c>
      <c r="C958" s="36" t="s">
        <v>982</v>
      </c>
      <c r="D958" s="36" t="s">
        <v>992</v>
      </c>
      <c r="E958" s="12">
        <v>14.85</v>
      </c>
      <c r="F958" s="13">
        <v>43647</v>
      </c>
      <c r="G958" s="3">
        <v>3</v>
      </c>
      <c r="H958" s="36"/>
      <c r="I958" s="3" t="s">
        <v>11</v>
      </c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</row>
    <row r="959" spans="1:60" x14ac:dyDescent="0.25">
      <c r="A959" s="3">
        <v>957</v>
      </c>
      <c r="B959" s="36" t="s">
        <v>565</v>
      </c>
      <c r="C959" s="36" t="s">
        <v>982</v>
      </c>
      <c r="D959" s="36" t="s">
        <v>993</v>
      </c>
      <c r="E959" s="12">
        <v>11.88</v>
      </c>
      <c r="F959" s="13">
        <v>43647</v>
      </c>
      <c r="G959" s="3">
        <v>3</v>
      </c>
      <c r="H959" s="36"/>
      <c r="I959" s="3" t="s">
        <v>11</v>
      </c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</row>
    <row r="960" spans="1:60" x14ac:dyDescent="0.25">
      <c r="A960" s="3">
        <v>958</v>
      </c>
      <c r="B960" s="36" t="s">
        <v>565</v>
      </c>
      <c r="C960" s="36" t="s">
        <v>982</v>
      </c>
      <c r="D960" s="36" t="s">
        <v>994</v>
      </c>
      <c r="E960" s="12">
        <v>12.54</v>
      </c>
      <c r="F960" s="13">
        <v>43647</v>
      </c>
      <c r="G960" s="3">
        <v>3</v>
      </c>
      <c r="H960" s="36"/>
      <c r="I960" s="3" t="s">
        <v>11</v>
      </c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</row>
    <row r="961" spans="1:60" x14ac:dyDescent="0.25">
      <c r="A961" s="3">
        <v>959</v>
      </c>
      <c r="B961" s="36" t="s">
        <v>565</v>
      </c>
      <c r="C961" s="36" t="s">
        <v>982</v>
      </c>
      <c r="D961" s="36" t="s">
        <v>995</v>
      </c>
      <c r="E961" s="12">
        <v>7.92</v>
      </c>
      <c r="F961" s="13">
        <v>43657</v>
      </c>
      <c r="G961" s="3">
        <v>3</v>
      </c>
      <c r="H961" s="36"/>
      <c r="I961" s="3" t="s">
        <v>11</v>
      </c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</row>
    <row r="962" spans="1:60" x14ac:dyDescent="0.25">
      <c r="A962" s="3">
        <v>960</v>
      </c>
      <c r="B962" s="36" t="s">
        <v>565</v>
      </c>
      <c r="C962" s="36" t="s">
        <v>982</v>
      </c>
      <c r="D962" s="36" t="s">
        <v>996</v>
      </c>
      <c r="E962" s="12">
        <v>9.24</v>
      </c>
      <c r="F962" s="13">
        <v>43657</v>
      </c>
      <c r="G962" s="3">
        <v>3</v>
      </c>
      <c r="H962" s="36"/>
      <c r="I962" s="3" t="s">
        <v>11</v>
      </c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</row>
    <row r="963" spans="1:60" x14ac:dyDescent="0.25">
      <c r="A963" s="3">
        <v>961</v>
      </c>
      <c r="B963" s="36" t="s">
        <v>565</v>
      </c>
      <c r="C963" s="36" t="s">
        <v>982</v>
      </c>
      <c r="D963" s="36" t="s">
        <v>997</v>
      </c>
      <c r="E963" s="12">
        <v>13.2</v>
      </c>
      <c r="F963" s="13">
        <v>43657</v>
      </c>
      <c r="G963" s="3">
        <v>3</v>
      </c>
      <c r="H963" s="36"/>
      <c r="I963" s="3" t="s">
        <v>11</v>
      </c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</row>
    <row r="964" spans="1:60" x14ac:dyDescent="0.25">
      <c r="A964" s="3">
        <v>962</v>
      </c>
      <c r="B964" s="36" t="s">
        <v>565</v>
      </c>
      <c r="C964" s="36" t="s">
        <v>982</v>
      </c>
      <c r="D964" s="36" t="s">
        <v>998</v>
      </c>
      <c r="E964" s="12">
        <v>10.56</v>
      </c>
      <c r="F964" s="13">
        <v>43657</v>
      </c>
      <c r="G964" s="3">
        <v>3</v>
      </c>
      <c r="H964" s="36"/>
      <c r="I964" s="3" t="s">
        <v>11</v>
      </c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</row>
    <row r="965" spans="1:60" x14ac:dyDescent="0.25">
      <c r="A965" s="3">
        <v>963</v>
      </c>
      <c r="B965" s="36" t="s">
        <v>565</v>
      </c>
      <c r="C965" s="36" t="s">
        <v>982</v>
      </c>
      <c r="D965" s="36" t="s">
        <v>999</v>
      </c>
      <c r="E965" s="12">
        <v>10.56</v>
      </c>
      <c r="F965" s="13">
        <v>43657</v>
      </c>
      <c r="G965" s="3">
        <v>3</v>
      </c>
      <c r="H965" s="36"/>
      <c r="I965" s="3" t="s">
        <v>11</v>
      </c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</row>
    <row r="966" spans="1:60" x14ac:dyDescent="0.25">
      <c r="A966" s="3">
        <v>964</v>
      </c>
      <c r="B966" s="36" t="s">
        <v>565</v>
      </c>
      <c r="C966" s="36" t="s">
        <v>982</v>
      </c>
      <c r="D966" s="36" t="s">
        <v>1000</v>
      </c>
      <c r="E966" s="12">
        <v>9.24</v>
      </c>
      <c r="F966" s="13">
        <v>43658</v>
      </c>
      <c r="G966" s="3">
        <v>3</v>
      </c>
      <c r="H966" s="36"/>
      <c r="I966" s="3" t="s">
        <v>11</v>
      </c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</row>
    <row r="967" spans="1:60" x14ac:dyDescent="0.25">
      <c r="A967" s="3">
        <v>965</v>
      </c>
      <c r="B967" s="36" t="s">
        <v>565</v>
      </c>
      <c r="C967" s="36" t="s">
        <v>982</v>
      </c>
      <c r="D967" s="36" t="s">
        <v>1001</v>
      </c>
      <c r="E967" s="12">
        <v>11.88</v>
      </c>
      <c r="F967" s="13">
        <v>43658</v>
      </c>
      <c r="G967" s="3">
        <v>3</v>
      </c>
      <c r="H967" s="36"/>
      <c r="I967" s="3" t="s">
        <v>11</v>
      </c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</row>
    <row r="968" spans="1:60" x14ac:dyDescent="0.25">
      <c r="A968" s="3">
        <v>966</v>
      </c>
      <c r="B968" s="36" t="s">
        <v>565</v>
      </c>
      <c r="C968" s="36" t="s">
        <v>982</v>
      </c>
      <c r="D968" s="36" t="s">
        <v>1002</v>
      </c>
      <c r="E968" s="12">
        <v>11.88</v>
      </c>
      <c r="F968" s="13">
        <v>43658</v>
      </c>
      <c r="G968" s="3">
        <v>3</v>
      </c>
      <c r="H968" s="36"/>
      <c r="I968" s="3" t="s">
        <v>11</v>
      </c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</row>
    <row r="969" spans="1:60" x14ac:dyDescent="0.25">
      <c r="A969" s="3">
        <v>967</v>
      </c>
      <c r="B969" s="36" t="s">
        <v>565</v>
      </c>
      <c r="C969" s="36" t="s">
        <v>982</v>
      </c>
      <c r="D969" s="36" t="s">
        <v>1003</v>
      </c>
      <c r="E969" s="12">
        <v>13.53</v>
      </c>
      <c r="F969" s="13">
        <v>43658</v>
      </c>
      <c r="G969" s="3">
        <v>3</v>
      </c>
      <c r="H969" s="36"/>
      <c r="I969" s="3" t="s">
        <v>11</v>
      </c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</row>
    <row r="970" spans="1:60" x14ac:dyDescent="0.25">
      <c r="A970" s="3">
        <v>968</v>
      </c>
      <c r="B970" s="36" t="s">
        <v>565</v>
      </c>
      <c r="C970" s="36" t="s">
        <v>982</v>
      </c>
      <c r="D970" s="36" t="s">
        <v>1004</v>
      </c>
      <c r="E970" s="12">
        <v>8.58</v>
      </c>
      <c r="F970" s="13">
        <v>43658</v>
      </c>
      <c r="G970" s="3">
        <v>3</v>
      </c>
      <c r="H970" s="36"/>
      <c r="I970" s="3" t="s">
        <v>11</v>
      </c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</row>
    <row r="971" spans="1:60" x14ac:dyDescent="0.25">
      <c r="A971" s="3">
        <v>969</v>
      </c>
      <c r="B971" s="36" t="s">
        <v>565</v>
      </c>
      <c r="C971" s="36" t="s">
        <v>982</v>
      </c>
      <c r="D971" s="36" t="s">
        <v>1005</v>
      </c>
      <c r="E971" s="12">
        <v>14.52</v>
      </c>
      <c r="F971" s="13">
        <v>43658</v>
      </c>
      <c r="G971" s="3">
        <v>3</v>
      </c>
      <c r="H971" s="36"/>
      <c r="I971" s="3" t="s">
        <v>11</v>
      </c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</row>
    <row r="972" spans="1:60" x14ac:dyDescent="0.25">
      <c r="A972" s="3">
        <v>970</v>
      </c>
      <c r="B972" s="36" t="s">
        <v>565</v>
      </c>
      <c r="C972" s="36" t="s">
        <v>982</v>
      </c>
      <c r="D972" s="36" t="s">
        <v>1006</v>
      </c>
      <c r="E972" s="12">
        <v>13.2</v>
      </c>
      <c r="F972" s="13">
        <v>43658</v>
      </c>
      <c r="G972" s="3">
        <v>3</v>
      </c>
      <c r="H972" s="36"/>
      <c r="I972" s="3" t="s">
        <v>11</v>
      </c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</row>
    <row r="973" spans="1:60" x14ac:dyDescent="0.25">
      <c r="A973" s="3">
        <v>971</v>
      </c>
      <c r="B973" s="36" t="s">
        <v>565</v>
      </c>
      <c r="C973" s="36" t="s">
        <v>982</v>
      </c>
      <c r="D973" s="36" t="s">
        <v>1007</v>
      </c>
      <c r="E973" s="12">
        <v>13.11</v>
      </c>
      <c r="F973" s="13">
        <v>43663</v>
      </c>
      <c r="G973" s="3">
        <v>3</v>
      </c>
      <c r="H973" s="36"/>
      <c r="I973" s="3" t="s">
        <v>11</v>
      </c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</row>
    <row r="974" spans="1:60" x14ac:dyDescent="0.25">
      <c r="A974" s="3">
        <v>972</v>
      </c>
      <c r="B974" s="36" t="s">
        <v>565</v>
      </c>
      <c r="C974" s="36" t="s">
        <v>982</v>
      </c>
      <c r="D974" s="36" t="s">
        <v>1008</v>
      </c>
      <c r="E974" s="12">
        <v>9.4600000000000009</v>
      </c>
      <c r="F974" s="13">
        <v>43663</v>
      </c>
      <c r="G974" s="3">
        <v>3</v>
      </c>
      <c r="H974" s="36"/>
      <c r="I974" s="3" t="s">
        <v>11</v>
      </c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</row>
    <row r="975" spans="1:60" x14ac:dyDescent="0.25">
      <c r="A975" s="3">
        <v>973</v>
      </c>
      <c r="B975" s="36" t="s">
        <v>565</v>
      </c>
      <c r="C975" s="36" t="s">
        <v>982</v>
      </c>
      <c r="D975" s="36" t="s">
        <v>1009</v>
      </c>
      <c r="E975" s="12">
        <v>13.12</v>
      </c>
      <c r="F975" s="13">
        <v>43663</v>
      </c>
      <c r="G975" s="3">
        <v>3</v>
      </c>
      <c r="H975" s="36"/>
      <c r="I975" s="3" t="s">
        <v>11</v>
      </c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</row>
    <row r="976" spans="1:60" x14ac:dyDescent="0.25">
      <c r="A976" s="3">
        <v>974</v>
      </c>
      <c r="B976" s="36" t="s">
        <v>565</v>
      </c>
      <c r="C976" s="36" t="s">
        <v>982</v>
      </c>
      <c r="D976" s="36" t="s">
        <v>1010</v>
      </c>
      <c r="E976" s="12">
        <v>10.98</v>
      </c>
      <c r="F976" s="13">
        <v>43663</v>
      </c>
      <c r="G976" s="3">
        <v>3</v>
      </c>
      <c r="H976" s="36"/>
      <c r="I976" s="3" t="s">
        <v>11</v>
      </c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/>
      <c r="BG976" s="14"/>
      <c r="BH976" s="14"/>
    </row>
    <row r="977" spans="1:60" x14ac:dyDescent="0.25">
      <c r="A977" s="3">
        <v>975</v>
      </c>
      <c r="B977" s="36" t="s">
        <v>565</v>
      </c>
      <c r="C977" s="36" t="s">
        <v>982</v>
      </c>
      <c r="D977" s="36" t="s">
        <v>1011</v>
      </c>
      <c r="E977" s="12">
        <v>19.52</v>
      </c>
      <c r="F977" s="13">
        <v>43663</v>
      </c>
      <c r="G977" s="3">
        <v>3</v>
      </c>
      <c r="H977" s="36"/>
      <c r="I977" s="3" t="s">
        <v>11</v>
      </c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/>
      <c r="BG977" s="14"/>
      <c r="BH977" s="14"/>
    </row>
    <row r="978" spans="1:60" x14ac:dyDescent="0.25">
      <c r="A978" s="3">
        <v>976</v>
      </c>
      <c r="B978" s="36" t="s">
        <v>565</v>
      </c>
      <c r="C978" s="36" t="s">
        <v>982</v>
      </c>
      <c r="D978" s="36" t="s">
        <v>1012</v>
      </c>
      <c r="E978" s="12">
        <v>10.98</v>
      </c>
      <c r="F978" s="13">
        <v>43663</v>
      </c>
      <c r="G978" s="3">
        <v>3</v>
      </c>
      <c r="H978" s="36"/>
      <c r="I978" s="3" t="s">
        <v>11</v>
      </c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/>
      <c r="BG978" s="14"/>
      <c r="BH978" s="14"/>
    </row>
    <row r="979" spans="1:60" x14ac:dyDescent="0.25">
      <c r="A979" s="3">
        <v>977</v>
      </c>
      <c r="B979" s="36" t="s">
        <v>565</v>
      </c>
      <c r="C979" s="36" t="s">
        <v>982</v>
      </c>
      <c r="D979" s="36" t="s">
        <v>1013</v>
      </c>
      <c r="E979" s="12">
        <v>10.98</v>
      </c>
      <c r="F979" s="13">
        <v>43663</v>
      </c>
      <c r="G979" s="3">
        <v>3</v>
      </c>
      <c r="H979" s="36"/>
      <c r="I979" s="3" t="s">
        <v>11</v>
      </c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/>
      <c r="BG979" s="14"/>
      <c r="BH979" s="14"/>
    </row>
    <row r="980" spans="1:60" x14ac:dyDescent="0.25">
      <c r="A980" s="3">
        <v>978</v>
      </c>
      <c r="B980" s="36" t="s">
        <v>565</v>
      </c>
      <c r="C980" s="36" t="s">
        <v>982</v>
      </c>
      <c r="D980" s="36" t="s">
        <v>1014</v>
      </c>
      <c r="E980" s="12">
        <v>13.4</v>
      </c>
      <c r="F980" s="13">
        <v>43663</v>
      </c>
      <c r="G980" s="3">
        <v>3</v>
      </c>
      <c r="H980" s="36"/>
      <c r="I980" s="3" t="s">
        <v>11</v>
      </c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/>
      <c r="BG980" s="14"/>
      <c r="BH980" s="14"/>
    </row>
    <row r="981" spans="1:60" x14ac:dyDescent="0.25">
      <c r="A981" s="3">
        <v>979</v>
      </c>
      <c r="B981" s="36" t="s">
        <v>565</v>
      </c>
      <c r="C981" s="36" t="s">
        <v>982</v>
      </c>
      <c r="D981" s="36" t="s">
        <v>1015</v>
      </c>
      <c r="E981" s="12">
        <v>10.98</v>
      </c>
      <c r="F981" s="13">
        <v>43663</v>
      </c>
      <c r="G981" s="3">
        <v>3</v>
      </c>
      <c r="H981" s="36"/>
      <c r="I981" s="3" t="s">
        <v>11</v>
      </c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/>
      <c r="BG981" s="14"/>
      <c r="BH981" s="14"/>
    </row>
    <row r="982" spans="1:60" x14ac:dyDescent="0.25">
      <c r="A982" s="3">
        <v>980</v>
      </c>
      <c r="B982" s="36" t="s">
        <v>565</v>
      </c>
      <c r="C982" s="36" t="s">
        <v>982</v>
      </c>
      <c r="D982" s="36" t="s">
        <v>1016</v>
      </c>
      <c r="E982" s="12">
        <v>10.98</v>
      </c>
      <c r="F982" s="13">
        <v>43663</v>
      </c>
      <c r="G982" s="3">
        <v>3</v>
      </c>
      <c r="H982" s="36"/>
      <c r="I982" s="3" t="s">
        <v>11</v>
      </c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/>
      <c r="BG982" s="14"/>
      <c r="BH982" s="14"/>
    </row>
    <row r="983" spans="1:60" x14ac:dyDescent="0.25">
      <c r="A983" s="3">
        <v>981</v>
      </c>
      <c r="B983" s="36" t="s">
        <v>565</v>
      </c>
      <c r="C983" s="36" t="s">
        <v>982</v>
      </c>
      <c r="D983" s="36" t="s">
        <v>1017</v>
      </c>
      <c r="E983" s="12">
        <v>13.2</v>
      </c>
      <c r="F983" s="13">
        <v>43665</v>
      </c>
      <c r="G983" s="3">
        <v>3</v>
      </c>
      <c r="H983" s="36"/>
      <c r="I983" s="3" t="s">
        <v>11</v>
      </c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/>
      <c r="BG983" s="14"/>
      <c r="BH983" s="14"/>
    </row>
    <row r="984" spans="1:60" x14ac:dyDescent="0.25">
      <c r="A984" s="3">
        <v>982</v>
      </c>
      <c r="B984" s="36" t="s">
        <v>565</v>
      </c>
      <c r="C984" s="36" t="s">
        <v>982</v>
      </c>
      <c r="D984" s="36" t="s">
        <v>1018</v>
      </c>
      <c r="E984" s="12">
        <v>6.93</v>
      </c>
      <c r="F984" s="13">
        <v>43665</v>
      </c>
      <c r="G984" s="3">
        <v>3</v>
      </c>
      <c r="H984" s="36"/>
      <c r="I984" s="3" t="s">
        <v>11</v>
      </c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/>
      <c r="BG984" s="14"/>
      <c r="BH984" s="14"/>
    </row>
    <row r="985" spans="1:60" x14ac:dyDescent="0.25">
      <c r="A985" s="3">
        <v>983</v>
      </c>
      <c r="B985" s="36" t="s">
        <v>565</v>
      </c>
      <c r="C985" s="36" t="s">
        <v>982</v>
      </c>
      <c r="D985" s="36" t="s">
        <v>1019</v>
      </c>
      <c r="E985" s="12">
        <v>13.2</v>
      </c>
      <c r="F985" s="13">
        <v>43665</v>
      </c>
      <c r="G985" s="3">
        <v>3</v>
      </c>
      <c r="H985" s="36"/>
      <c r="I985" s="3" t="s">
        <v>11</v>
      </c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/>
      <c r="BG985" s="14"/>
      <c r="BH985" s="14"/>
    </row>
    <row r="986" spans="1:60" x14ac:dyDescent="0.25">
      <c r="A986" s="3">
        <v>984</v>
      </c>
      <c r="B986" s="36" t="s">
        <v>565</v>
      </c>
      <c r="C986" s="36" t="s">
        <v>982</v>
      </c>
      <c r="D986" s="36" t="s">
        <v>1020</v>
      </c>
      <c r="E986" s="12">
        <v>10.56</v>
      </c>
      <c r="F986" s="13">
        <v>43665</v>
      </c>
      <c r="G986" s="3">
        <v>3</v>
      </c>
      <c r="H986" s="36"/>
      <c r="I986" s="3" t="s">
        <v>11</v>
      </c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/>
      <c r="BG986" s="14"/>
      <c r="BH986" s="14"/>
    </row>
    <row r="987" spans="1:60" x14ac:dyDescent="0.25">
      <c r="A987" s="3">
        <v>985</v>
      </c>
      <c r="B987" s="36" t="s">
        <v>565</v>
      </c>
      <c r="C987" s="36" t="s">
        <v>982</v>
      </c>
      <c r="D987" s="36" t="s">
        <v>1021</v>
      </c>
      <c r="E987" s="12">
        <v>8.91</v>
      </c>
      <c r="F987" s="13">
        <v>43665</v>
      </c>
      <c r="G987" s="3">
        <v>3</v>
      </c>
      <c r="H987" s="36"/>
      <c r="I987" s="3" t="s">
        <v>11</v>
      </c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/>
      <c r="BG987" s="14"/>
      <c r="BH987" s="14"/>
    </row>
    <row r="988" spans="1:60" x14ac:dyDescent="0.25">
      <c r="A988" s="3">
        <v>986</v>
      </c>
      <c r="B988" s="36" t="s">
        <v>565</v>
      </c>
      <c r="C988" s="36" t="s">
        <v>982</v>
      </c>
      <c r="D988" s="36" t="s">
        <v>1022</v>
      </c>
      <c r="E988" s="12">
        <v>10.56</v>
      </c>
      <c r="F988" s="13">
        <v>43665</v>
      </c>
      <c r="G988" s="3">
        <v>3</v>
      </c>
      <c r="H988" s="36"/>
      <c r="I988" s="3" t="s">
        <v>11</v>
      </c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/>
      <c r="BG988" s="14"/>
      <c r="BH988" s="14"/>
    </row>
    <row r="989" spans="1:60" x14ac:dyDescent="0.25">
      <c r="A989" s="3">
        <v>987</v>
      </c>
      <c r="B989" s="36" t="s">
        <v>565</v>
      </c>
      <c r="C989" s="36" t="s">
        <v>982</v>
      </c>
      <c r="D989" s="36" t="s">
        <v>1023</v>
      </c>
      <c r="E989" s="12">
        <v>7.92</v>
      </c>
      <c r="F989" s="13">
        <v>43664</v>
      </c>
      <c r="G989" s="3">
        <v>3</v>
      </c>
      <c r="H989" s="36"/>
      <c r="I989" s="3" t="s">
        <v>11</v>
      </c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/>
      <c r="BG989" s="14"/>
      <c r="BH989" s="14"/>
    </row>
    <row r="990" spans="1:60" x14ac:dyDescent="0.25">
      <c r="A990" s="3">
        <v>988</v>
      </c>
      <c r="B990" s="36" t="s">
        <v>565</v>
      </c>
      <c r="C990" s="36" t="s">
        <v>982</v>
      </c>
      <c r="D990" s="36" t="s">
        <v>1024</v>
      </c>
      <c r="E990" s="12">
        <v>10.83</v>
      </c>
      <c r="F990" s="13">
        <v>43665</v>
      </c>
      <c r="G990" s="3">
        <v>3</v>
      </c>
      <c r="H990" s="36"/>
      <c r="I990" s="3" t="s">
        <v>11</v>
      </c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/>
      <c r="BG990" s="14"/>
      <c r="BH990" s="14"/>
    </row>
    <row r="991" spans="1:60" x14ac:dyDescent="0.25">
      <c r="A991" s="3">
        <v>989</v>
      </c>
      <c r="B991" s="36" t="s">
        <v>565</v>
      </c>
      <c r="C991" s="36" t="s">
        <v>982</v>
      </c>
      <c r="D991" s="36" t="s">
        <v>1025</v>
      </c>
      <c r="E991" s="12">
        <v>8.58</v>
      </c>
      <c r="F991" s="13">
        <v>43665</v>
      </c>
      <c r="G991" s="3">
        <v>3</v>
      </c>
      <c r="H991" s="36"/>
      <c r="I991" s="3" t="s">
        <v>11</v>
      </c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  <c r="BE991" s="14"/>
      <c r="BF991" s="14"/>
      <c r="BG991" s="14"/>
      <c r="BH991" s="14"/>
    </row>
    <row r="992" spans="1:60" x14ac:dyDescent="0.25">
      <c r="A992" s="3">
        <v>990</v>
      </c>
      <c r="B992" s="36" t="s">
        <v>565</v>
      </c>
      <c r="C992" s="36" t="s">
        <v>982</v>
      </c>
      <c r="D992" s="36" t="s">
        <v>1026</v>
      </c>
      <c r="E992" s="12">
        <v>9.76</v>
      </c>
      <c r="F992" s="13">
        <v>43668</v>
      </c>
      <c r="G992" s="3">
        <v>3</v>
      </c>
      <c r="H992" s="36"/>
      <c r="I992" s="3" t="s">
        <v>11</v>
      </c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/>
      <c r="BG992" s="14"/>
      <c r="BH992" s="14"/>
    </row>
    <row r="993" spans="1:60" x14ac:dyDescent="0.25">
      <c r="A993" s="3">
        <v>991</v>
      </c>
      <c r="B993" s="36" t="s">
        <v>565</v>
      </c>
      <c r="C993" s="36" t="s">
        <v>982</v>
      </c>
      <c r="D993" s="36" t="s">
        <v>1027</v>
      </c>
      <c r="E993" s="12">
        <v>9.76</v>
      </c>
      <c r="F993" s="13">
        <v>43668</v>
      </c>
      <c r="G993" s="3">
        <v>3</v>
      </c>
      <c r="H993" s="36"/>
      <c r="I993" s="3" t="s">
        <v>11</v>
      </c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/>
      <c r="BG993" s="14"/>
      <c r="BH993" s="14"/>
    </row>
    <row r="994" spans="1:60" x14ac:dyDescent="0.25">
      <c r="A994" s="3">
        <v>992</v>
      </c>
      <c r="B994" s="36" t="s">
        <v>565</v>
      </c>
      <c r="C994" s="36" t="s">
        <v>982</v>
      </c>
      <c r="D994" s="36" t="s">
        <v>1028</v>
      </c>
      <c r="E994" s="12">
        <v>12.81</v>
      </c>
      <c r="F994" s="13">
        <v>43668</v>
      </c>
      <c r="G994" s="3">
        <v>3</v>
      </c>
      <c r="H994" s="36"/>
      <c r="I994" s="3" t="s">
        <v>11</v>
      </c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/>
      <c r="BG994" s="14"/>
      <c r="BH994" s="14"/>
    </row>
    <row r="995" spans="1:60" x14ac:dyDescent="0.25">
      <c r="A995" s="3">
        <v>993</v>
      </c>
      <c r="B995" s="36" t="s">
        <v>565</v>
      </c>
      <c r="C995" s="36" t="s">
        <v>982</v>
      </c>
      <c r="D995" s="36" t="s">
        <v>1029</v>
      </c>
      <c r="E995" s="12">
        <v>9.15</v>
      </c>
      <c r="F995" s="13">
        <v>43668</v>
      </c>
      <c r="G995" s="3">
        <v>3</v>
      </c>
      <c r="H995" s="36"/>
      <c r="I995" s="3" t="s">
        <v>11</v>
      </c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/>
      <c r="BG995" s="14"/>
      <c r="BH995" s="14"/>
    </row>
    <row r="996" spans="1:60" x14ac:dyDescent="0.25">
      <c r="A996" s="3">
        <v>994</v>
      </c>
      <c r="B996" s="36" t="s">
        <v>565</v>
      </c>
      <c r="C996" s="36" t="s">
        <v>982</v>
      </c>
      <c r="D996" s="36" t="s">
        <v>1030</v>
      </c>
      <c r="E996" s="12">
        <v>13.73</v>
      </c>
      <c r="F996" s="13">
        <v>43668</v>
      </c>
      <c r="G996" s="3">
        <v>3</v>
      </c>
      <c r="H996" s="36"/>
      <c r="I996" s="3" t="s">
        <v>11</v>
      </c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/>
      <c r="BG996" s="14"/>
      <c r="BH996" s="14"/>
    </row>
    <row r="997" spans="1:60" x14ac:dyDescent="0.25">
      <c r="A997" s="3">
        <v>995</v>
      </c>
      <c r="B997" s="36" t="s">
        <v>565</v>
      </c>
      <c r="C997" s="36" t="s">
        <v>982</v>
      </c>
      <c r="D997" s="36" t="s">
        <v>1031</v>
      </c>
      <c r="E997" s="12">
        <v>10.37</v>
      </c>
      <c r="F997" s="13">
        <v>43668</v>
      </c>
      <c r="G997" s="3">
        <v>3</v>
      </c>
      <c r="H997" s="36"/>
      <c r="I997" s="3" t="s">
        <v>11</v>
      </c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/>
      <c r="BG997" s="14"/>
      <c r="BH997" s="14"/>
    </row>
    <row r="998" spans="1:60" x14ac:dyDescent="0.25">
      <c r="A998" s="3">
        <v>996</v>
      </c>
      <c r="B998" s="36" t="s">
        <v>565</v>
      </c>
      <c r="C998" s="36" t="s">
        <v>982</v>
      </c>
      <c r="D998" s="36" t="s">
        <v>1032</v>
      </c>
      <c r="E998" s="12">
        <v>22</v>
      </c>
      <c r="F998" s="13">
        <v>43668</v>
      </c>
      <c r="G998" s="3">
        <v>3</v>
      </c>
      <c r="H998" s="36"/>
      <c r="I998" s="3" t="s">
        <v>11</v>
      </c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/>
      <c r="BG998" s="14"/>
      <c r="BH998" s="14"/>
    </row>
    <row r="999" spans="1:60" x14ac:dyDescent="0.25">
      <c r="A999" s="3">
        <v>997</v>
      </c>
      <c r="B999" s="36" t="s">
        <v>565</v>
      </c>
      <c r="C999" s="36" t="s">
        <v>982</v>
      </c>
      <c r="D999" s="36" t="s">
        <v>1033</v>
      </c>
      <c r="E999" s="12">
        <v>9.15</v>
      </c>
      <c r="F999" s="13">
        <v>43668</v>
      </c>
      <c r="G999" s="3">
        <v>3</v>
      </c>
      <c r="H999" s="36"/>
      <c r="I999" s="3" t="s">
        <v>11</v>
      </c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/>
      <c r="BG999" s="14"/>
      <c r="BH999" s="14"/>
    </row>
    <row r="1000" spans="1:60" x14ac:dyDescent="0.25">
      <c r="A1000" s="3">
        <v>998</v>
      </c>
      <c r="B1000" s="36" t="s">
        <v>565</v>
      </c>
      <c r="C1000" s="36" t="s">
        <v>982</v>
      </c>
      <c r="D1000" s="36" t="s">
        <v>1034</v>
      </c>
      <c r="E1000" s="12">
        <v>10</v>
      </c>
      <c r="F1000" s="13">
        <v>43665</v>
      </c>
      <c r="G1000" s="3">
        <v>3</v>
      </c>
      <c r="H1000" s="36"/>
      <c r="I1000" s="3" t="s">
        <v>11</v>
      </c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/>
      <c r="BG1000" s="14"/>
      <c r="BH1000" s="14"/>
    </row>
    <row r="1001" spans="1:60" x14ac:dyDescent="0.25">
      <c r="A1001" s="3">
        <v>999</v>
      </c>
      <c r="B1001" s="36" t="s">
        <v>565</v>
      </c>
      <c r="C1001" s="36" t="s">
        <v>982</v>
      </c>
      <c r="D1001" s="36" t="s">
        <v>1035</v>
      </c>
      <c r="E1001" s="12">
        <v>20</v>
      </c>
      <c r="F1001" s="13">
        <v>43664</v>
      </c>
      <c r="G1001" s="3">
        <v>3</v>
      </c>
      <c r="H1001" s="36"/>
      <c r="I1001" s="3" t="s">
        <v>11</v>
      </c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  <c r="AU1001" s="14"/>
      <c r="AV1001" s="14"/>
      <c r="AW1001" s="14"/>
      <c r="AX1001" s="14"/>
      <c r="AY1001" s="14"/>
      <c r="AZ1001" s="14"/>
      <c r="BA1001" s="14"/>
      <c r="BB1001" s="14"/>
      <c r="BC1001" s="14"/>
      <c r="BD1001" s="14"/>
      <c r="BE1001" s="14"/>
      <c r="BF1001" s="14"/>
      <c r="BG1001" s="14"/>
      <c r="BH1001" s="14"/>
    </row>
    <row r="1002" spans="1:60" x14ac:dyDescent="0.25">
      <c r="A1002" s="3">
        <v>1000</v>
      </c>
      <c r="B1002" s="36" t="s">
        <v>565</v>
      </c>
      <c r="C1002" s="36" t="s">
        <v>982</v>
      </c>
      <c r="D1002" s="36" t="s">
        <v>1036</v>
      </c>
      <c r="E1002" s="12">
        <v>18.149999999999999</v>
      </c>
      <c r="F1002" s="13">
        <v>43664</v>
      </c>
      <c r="G1002" s="3">
        <v>3</v>
      </c>
      <c r="H1002" s="36"/>
      <c r="I1002" s="3" t="s">
        <v>11</v>
      </c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  <c r="AU1002" s="14"/>
      <c r="AV1002" s="14"/>
      <c r="AW1002" s="14"/>
      <c r="AX1002" s="14"/>
      <c r="AY1002" s="14"/>
      <c r="AZ1002" s="14"/>
      <c r="BA1002" s="14"/>
      <c r="BB1002" s="14"/>
      <c r="BC1002" s="14"/>
      <c r="BD1002" s="14"/>
      <c r="BE1002" s="14"/>
      <c r="BF1002" s="14"/>
      <c r="BG1002" s="14"/>
      <c r="BH1002" s="14"/>
    </row>
    <row r="1003" spans="1:60" x14ac:dyDescent="0.25">
      <c r="A1003" s="3">
        <v>1001</v>
      </c>
      <c r="B1003" s="36" t="s">
        <v>565</v>
      </c>
      <c r="C1003" s="36" t="s">
        <v>982</v>
      </c>
      <c r="D1003" s="36" t="s">
        <v>1037</v>
      </c>
      <c r="E1003" s="12">
        <v>8.25</v>
      </c>
      <c r="F1003" s="13">
        <v>43664</v>
      </c>
      <c r="G1003" s="3">
        <v>3</v>
      </c>
      <c r="H1003" s="36"/>
      <c r="I1003" s="3" t="s">
        <v>11</v>
      </c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  <c r="AU1003" s="14"/>
      <c r="AV1003" s="14"/>
      <c r="AW1003" s="14"/>
      <c r="AX1003" s="14"/>
      <c r="AY1003" s="14"/>
      <c r="AZ1003" s="14"/>
      <c r="BA1003" s="14"/>
      <c r="BB1003" s="14"/>
      <c r="BC1003" s="14"/>
      <c r="BD1003" s="14"/>
      <c r="BE1003" s="14"/>
      <c r="BF1003" s="14"/>
      <c r="BG1003" s="14"/>
      <c r="BH1003" s="14"/>
    </row>
    <row r="1004" spans="1:60" x14ac:dyDescent="0.25">
      <c r="A1004" s="3">
        <v>1002</v>
      </c>
      <c r="B1004" s="36" t="s">
        <v>565</v>
      </c>
      <c r="C1004" s="36" t="s">
        <v>982</v>
      </c>
      <c r="D1004" s="36" t="s">
        <v>1038</v>
      </c>
      <c r="E1004" s="12">
        <v>9.57</v>
      </c>
      <c r="F1004" s="13">
        <v>43664</v>
      </c>
      <c r="G1004" s="3">
        <v>3</v>
      </c>
      <c r="H1004" s="36"/>
      <c r="I1004" s="3" t="s">
        <v>11</v>
      </c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  <c r="AU1004" s="14"/>
      <c r="AV1004" s="14"/>
      <c r="AW1004" s="14"/>
      <c r="AX1004" s="14"/>
      <c r="AY1004" s="14"/>
      <c r="AZ1004" s="14"/>
      <c r="BA1004" s="14"/>
      <c r="BB1004" s="14"/>
      <c r="BC1004" s="14"/>
      <c r="BD1004" s="14"/>
      <c r="BE1004" s="14"/>
      <c r="BF1004" s="14"/>
      <c r="BG1004" s="14"/>
      <c r="BH1004" s="14"/>
    </row>
    <row r="1005" spans="1:60" x14ac:dyDescent="0.25">
      <c r="A1005" s="3">
        <v>1003</v>
      </c>
      <c r="B1005" s="36" t="s">
        <v>565</v>
      </c>
      <c r="C1005" s="36" t="s">
        <v>982</v>
      </c>
      <c r="D1005" s="36" t="s">
        <v>1039</v>
      </c>
      <c r="E1005" s="12">
        <v>11.22</v>
      </c>
      <c r="F1005" s="13">
        <v>43664</v>
      </c>
      <c r="G1005" s="3">
        <v>3</v>
      </c>
      <c r="H1005" s="36"/>
      <c r="I1005" s="3" t="s">
        <v>11</v>
      </c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  <c r="AU1005" s="14"/>
      <c r="AV1005" s="14"/>
      <c r="AW1005" s="14"/>
      <c r="AX1005" s="14"/>
      <c r="AY1005" s="14"/>
      <c r="AZ1005" s="14"/>
      <c r="BA1005" s="14"/>
      <c r="BB1005" s="14"/>
      <c r="BC1005" s="14"/>
      <c r="BD1005" s="14"/>
      <c r="BE1005" s="14"/>
      <c r="BF1005" s="14"/>
      <c r="BG1005" s="14"/>
      <c r="BH1005" s="14"/>
    </row>
    <row r="1006" spans="1:60" x14ac:dyDescent="0.25">
      <c r="A1006" s="3">
        <v>1004</v>
      </c>
      <c r="B1006" s="36" t="s">
        <v>565</v>
      </c>
      <c r="C1006" s="36" t="s">
        <v>982</v>
      </c>
      <c r="D1006" s="36" t="s">
        <v>1040</v>
      </c>
      <c r="E1006" s="12">
        <v>10.56</v>
      </c>
      <c r="F1006" s="13">
        <v>43664</v>
      </c>
      <c r="G1006" s="3">
        <v>3</v>
      </c>
      <c r="H1006" s="36"/>
      <c r="I1006" s="3" t="s">
        <v>11</v>
      </c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  <c r="AU1006" s="14"/>
      <c r="AV1006" s="14"/>
      <c r="AW1006" s="14"/>
      <c r="AX1006" s="14"/>
      <c r="AY1006" s="14"/>
      <c r="AZ1006" s="14"/>
      <c r="BA1006" s="14"/>
      <c r="BB1006" s="14"/>
      <c r="BC1006" s="14"/>
      <c r="BD1006" s="14"/>
      <c r="BE1006" s="14"/>
      <c r="BF1006" s="14"/>
      <c r="BG1006" s="14"/>
      <c r="BH1006" s="14"/>
    </row>
    <row r="1007" spans="1:60" x14ac:dyDescent="0.25">
      <c r="A1007" s="3">
        <v>1005</v>
      </c>
      <c r="B1007" s="36" t="s">
        <v>565</v>
      </c>
      <c r="C1007" s="36" t="s">
        <v>982</v>
      </c>
      <c r="D1007" s="36" t="s">
        <v>1041</v>
      </c>
      <c r="E1007" s="12">
        <v>9.9</v>
      </c>
      <c r="F1007" s="13">
        <v>43664</v>
      </c>
      <c r="G1007" s="3">
        <v>3</v>
      </c>
      <c r="H1007" s="36"/>
      <c r="I1007" s="3" t="s">
        <v>11</v>
      </c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  <c r="AU1007" s="14"/>
      <c r="AV1007" s="14"/>
      <c r="AW1007" s="14"/>
      <c r="AX1007" s="14"/>
      <c r="AY1007" s="14"/>
      <c r="AZ1007" s="14"/>
      <c r="BA1007" s="14"/>
      <c r="BB1007" s="14"/>
      <c r="BC1007" s="14"/>
      <c r="BD1007" s="14"/>
      <c r="BE1007" s="14"/>
      <c r="BF1007" s="14"/>
      <c r="BG1007" s="14"/>
      <c r="BH1007" s="14"/>
    </row>
    <row r="1008" spans="1:60" x14ac:dyDescent="0.25">
      <c r="A1008" s="3">
        <v>1006</v>
      </c>
      <c r="B1008" s="36" t="s">
        <v>565</v>
      </c>
      <c r="C1008" s="36" t="s">
        <v>982</v>
      </c>
      <c r="D1008" s="36" t="s">
        <v>1042</v>
      </c>
      <c r="E1008" s="12">
        <v>13.2</v>
      </c>
      <c r="F1008" s="13">
        <v>43664</v>
      </c>
      <c r="G1008" s="3">
        <v>3</v>
      </c>
      <c r="H1008" s="36"/>
      <c r="I1008" s="3" t="s">
        <v>11</v>
      </c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  <c r="AU1008" s="14"/>
      <c r="AV1008" s="14"/>
      <c r="AW1008" s="14"/>
      <c r="AX1008" s="14"/>
      <c r="AY1008" s="14"/>
      <c r="AZ1008" s="14"/>
      <c r="BA1008" s="14"/>
      <c r="BB1008" s="14"/>
      <c r="BC1008" s="14"/>
      <c r="BD1008" s="14"/>
      <c r="BE1008" s="14"/>
      <c r="BF1008" s="14"/>
      <c r="BG1008" s="14"/>
      <c r="BH1008" s="14"/>
    </row>
    <row r="1009" spans="1:60" x14ac:dyDescent="0.25">
      <c r="A1009" s="3">
        <v>1007</v>
      </c>
      <c r="B1009" s="36" t="s">
        <v>565</v>
      </c>
      <c r="C1009" s="36" t="s">
        <v>982</v>
      </c>
      <c r="D1009" s="36" t="s">
        <v>1043</v>
      </c>
      <c r="E1009" s="12">
        <v>9.9</v>
      </c>
      <c r="F1009" s="13">
        <v>43664</v>
      </c>
      <c r="G1009" s="3">
        <v>3</v>
      </c>
      <c r="H1009" s="36"/>
      <c r="I1009" s="3" t="s">
        <v>11</v>
      </c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  <c r="AU1009" s="14"/>
      <c r="AV1009" s="14"/>
      <c r="AW1009" s="14"/>
      <c r="AX1009" s="14"/>
      <c r="AY1009" s="14"/>
      <c r="AZ1009" s="14"/>
      <c r="BA1009" s="14"/>
      <c r="BB1009" s="14"/>
      <c r="BC1009" s="14"/>
      <c r="BD1009" s="14"/>
      <c r="BE1009" s="14"/>
      <c r="BF1009" s="14"/>
      <c r="BG1009" s="14"/>
      <c r="BH1009" s="14"/>
    </row>
    <row r="1010" spans="1:60" x14ac:dyDescent="0.25">
      <c r="A1010" s="3">
        <v>1008</v>
      </c>
      <c r="B1010" s="36" t="s">
        <v>565</v>
      </c>
      <c r="C1010" s="36" t="s">
        <v>982</v>
      </c>
      <c r="D1010" s="36" t="s">
        <v>1044</v>
      </c>
      <c r="E1010" s="12">
        <v>10.56</v>
      </c>
      <c r="F1010" s="13">
        <v>43664</v>
      </c>
      <c r="G1010" s="3">
        <v>3</v>
      </c>
      <c r="H1010" s="36"/>
      <c r="I1010" s="3" t="s">
        <v>11</v>
      </c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  <c r="AU1010" s="14"/>
      <c r="AV1010" s="14"/>
      <c r="AW1010" s="14"/>
      <c r="AX1010" s="14"/>
      <c r="AY1010" s="14"/>
      <c r="AZ1010" s="14"/>
      <c r="BA1010" s="14"/>
      <c r="BB1010" s="14"/>
      <c r="BC1010" s="14"/>
      <c r="BD1010" s="14"/>
      <c r="BE1010" s="14"/>
      <c r="BF1010" s="14"/>
      <c r="BG1010" s="14"/>
      <c r="BH1010" s="14"/>
    </row>
    <row r="1011" spans="1:60" x14ac:dyDescent="0.25">
      <c r="A1011" s="3">
        <v>1009</v>
      </c>
      <c r="B1011" s="36" t="s">
        <v>565</v>
      </c>
      <c r="C1011" s="36" t="s">
        <v>982</v>
      </c>
      <c r="D1011" s="36" t="s">
        <v>1045</v>
      </c>
      <c r="E1011" s="12">
        <v>9.24</v>
      </c>
      <c r="F1011" s="13">
        <v>43664</v>
      </c>
      <c r="G1011" s="3">
        <v>3</v>
      </c>
      <c r="H1011" s="36"/>
      <c r="I1011" s="3" t="s">
        <v>11</v>
      </c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  <c r="AU1011" s="14"/>
      <c r="AV1011" s="14"/>
      <c r="AW1011" s="14"/>
      <c r="AX1011" s="14"/>
      <c r="AY1011" s="14"/>
      <c r="AZ1011" s="14"/>
      <c r="BA1011" s="14"/>
      <c r="BB1011" s="14"/>
      <c r="BC1011" s="14"/>
      <c r="BD1011" s="14"/>
      <c r="BE1011" s="14"/>
      <c r="BF1011" s="14"/>
      <c r="BG1011" s="14"/>
      <c r="BH1011" s="14"/>
    </row>
    <row r="1012" spans="1:60" x14ac:dyDescent="0.25">
      <c r="A1012" s="3">
        <v>1010</v>
      </c>
      <c r="B1012" s="36" t="s">
        <v>565</v>
      </c>
      <c r="C1012" s="36" t="s">
        <v>982</v>
      </c>
      <c r="D1012" s="36" t="s">
        <v>1046</v>
      </c>
      <c r="E1012" s="12">
        <v>10.56</v>
      </c>
      <c r="F1012" s="13">
        <v>43664</v>
      </c>
      <c r="G1012" s="3">
        <v>3</v>
      </c>
      <c r="H1012" s="36"/>
      <c r="I1012" s="3" t="s">
        <v>11</v>
      </c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  <c r="AU1012" s="14"/>
      <c r="AV1012" s="14"/>
      <c r="AW1012" s="14"/>
      <c r="AX1012" s="14"/>
      <c r="AY1012" s="14"/>
      <c r="AZ1012" s="14"/>
      <c r="BA1012" s="14"/>
      <c r="BB1012" s="14"/>
      <c r="BC1012" s="14"/>
      <c r="BD1012" s="14"/>
      <c r="BE1012" s="14"/>
      <c r="BF1012" s="14"/>
      <c r="BG1012" s="14"/>
      <c r="BH1012" s="14"/>
    </row>
    <row r="1013" spans="1:60" x14ac:dyDescent="0.25">
      <c r="A1013" s="3">
        <v>1011</v>
      </c>
      <c r="B1013" s="36" t="s">
        <v>565</v>
      </c>
      <c r="C1013" s="36" t="s">
        <v>982</v>
      </c>
      <c r="D1013" s="36" t="s">
        <v>1047</v>
      </c>
      <c r="E1013" s="12">
        <v>9.9</v>
      </c>
      <c r="F1013" s="13">
        <v>43664</v>
      </c>
      <c r="G1013" s="3">
        <v>3</v>
      </c>
      <c r="H1013" s="36"/>
      <c r="I1013" s="3" t="s">
        <v>11</v>
      </c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/>
      <c r="BG1013" s="14"/>
      <c r="BH1013" s="14"/>
    </row>
    <row r="1014" spans="1:60" x14ac:dyDescent="0.25">
      <c r="A1014" s="3">
        <v>1012</v>
      </c>
      <c r="B1014" s="36" t="s">
        <v>565</v>
      </c>
      <c r="C1014" s="36" t="s">
        <v>982</v>
      </c>
      <c r="D1014" s="36" t="s">
        <v>1048</v>
      </c>
      <c r="E1014" s="12">
        <v>10.45</v>
      </c>
      <c r="F1014" s="13">
        <v>43668</v>
      </c>
      <c r="G1014" s="3">
        <v>3</v>
      </c>
      <c r="H1014" s="36"/>
      <c r="I1014" s="3" t="s">
        <v>11</v>
      </c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  <c r="AU1014" s="14"/>
      <c r="AV1014" s="14"/>
      <c r="AW1014" s="14"/>
      <c r="AX1014" s="14"/>
      <c r="AY1014" s="14"/>
      <c r="AZ1014" s="14"/>
      <c r="BA1014" s="14"/>
      <c r="BB1014" s="14"/>
      <c r="BC1014" s="14"/>
      <c r="BD1014" s="14"/>
      <c r="BE1014" s="14"/>
      <c r="BF1014" s="14"/>
      <c r="BG1014" s="14"/>
      <c r="BH1014" s="14"/>
    </row>
    <row r="1015" spans="1:60" x14ac:dyDescent="0.25">
      <c r="A1015" s="3">
        <v>1013</v>
      </c>
      <c r="B1015" s="36" t="s">
        <v>565</v>
      </c>
      <c r="C1015" s="36" t="s">
        <v>982</v>
      </c>
      <c r="D1015" s="36" t="s">
        <v>1049</v>
      </c>
      <c r="E1015" s="12">
        <v>11.55</v>
      </c>
      <c r="F1015" s="13">
        <v>43668</v>
      </c>
      <c r="G1015" s="3">
        <v>3</v>
      </c>
      <c r="H1015" s="36"/>
      <c r="I1015" s="3" t="s">
        <v>11</v>
      </c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  <c r="AU1015" s="14"/>
      <c r="AV1015" s="14"/>
      <c r="AW1015" s="14"/>
      <c r="AX1015" s="14"/>
      <c r="AY1015" s="14"/>
      <c r="AZ1015" s="14"/>
      <c r="BA1015" s="14"/>
      <c r="BB1015" s="14"/>
      <c r="BC1015" s="14"/>
      <c r="BD1015" s="14"/>
      <c r="BE1015" s="14"/>
      <c r="BF1015" s="14"/>
      <c r="BG1015" s="14"/>
      <c r="BH1015" s="14"/>
    </row>
    <row r="1016" spans="1:60" x14ac:dyDescent="0.25">
      <c r="A1016" s="3">
        <v>1014</v>
      </c>
      <c r="B1016" s="36" t="s">
        <v>565</v>
      </c>
      <c r="C1016" s="36" t="s">
        <v>982</v>
      </c>
      <c r="D1016" s="36" t="s">
        <v>1050</v>
      </c>
      <c r="E1016" s="12">
        <v>11.55</v>
      </c>
      <c r="F1016" s="13">
        <v>43668</v>
      </c>
      <c r="G1016" s="3">
        <v>3</v>
      </c>
      <c r="H1016" s="36"/>
      <c r="I1016" s="3" t="s">
        <v>11</v>
      </c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  <c r="AU1016" s="14"/>
      <c r="AV1016" s="14"/>
      <c r="AW1016" s="14"/>
      <c r="AX1016" s="14"/>
      <c r="AY1016" s="14"/>
      <c r="AZ1016" s="14"/>
      <c r="BA1016" s="14"/>
      <c r="BB1016" s="14"/>
      <c r="BC1016" s="14"/>
      <c r="BD1016" s="14"/>
      <c r="BE1016" s="14"/>
      <c r="BF1016" s="14"/>
      <c r="BG1016" s="14"/>
      <c r="BH1016" s="14"/>
    </row>
    <row r="1017" spans="1:60" x14ac:dyDescent="0.25">
      <c r="A1017" s="3">
        <v>1015</v>
      </c>
      <c r="B1017" s="36" t="s">
        <v>565</v>
      </c>
      <c r="C1017" s="36" t="s">
        <v>982</v>
      </c>
      <c r="D1017" s="36" t="s">
        <v>1051</v>
      </c>
      <c r="E1017" s="12">
        <v>11</v>
      </c>
      <c r="F1017" s="13">
        <v>43668</v>
      </c>
      <c r="G1017" s="3">
        <v>3</v>
      </c>
      <c r="H1017" s="36"/>
      <c r="I1017" s="3" t="s">
        <v>11</v>
      </c>
      <c r="AC1017" s="14"/>
      <c r="AD1017" s="14"/>
      <c r="AE1017" s="14"/>
      <c r="AF1017" s="14"/>
      <c r="AG1017" s="14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  <c r="AU1017" s="14"/>
      <c r="AV1017" s="14"/>
      <c r="AW1017" s="14"/>
      <c r="AX1017" s="14"/>
      <c r="AY1017" s="14"/>
      <c r="AZ1017" s="14"/>
      <c r="BA1017" s="14"/>
      <c r="BB1017" s="14"/>
      <c r="BC1017" s="14"/>
      <c r="BD1017" s="14"/>
      <c r="BE1017" s="14"/>
      <c r="BF1017" s="14"/>
      <c r="BG1017" s="14"/>
      <c r="BH1017" s="14"/>
    </row>
    <row r="1018" spans="1:60" x14ac:dyDescent="0.25">
      <c r="A1018" s="3">
        <v>1016</v>
      </c>
      <c r="B1018" s="36" t="s">
        <v>565</v>
      </c>
      <c r="C1018" s="36" t="s">
        <v>982</v>
      </c>
      <c r="D1018" s="36" t="s">
        <v>1052</v>
      </c>
      <c r="E1018" s="12">
        <v>12.1</v>
      </c>
      <c r="F1018" s="13">
        <v>43668</v>
      </c>
      <c r="G1018" s="3">
        <v>3</v>
      </c>
      <c r="H1018" s="36"/>
      <c r="I1018" s="3" t="s">
        <v>11</v>
      </c>
      <c r="AC1018" s="14"/>
      <c r="AD1018" s="14"/>
      <c r="AE1018" s="14"/>
      <c r="AF1018" s="14"/>
      <c r="AG1018" s="14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  <c r="AU1018" s="14"/>
      <c r="AV1018" s="14"/>
      <c r="AW1018" s="14"/>
      <c r="AX1018" s="14"/>
      <c r="AY1018" s="14"/>
      <c r="AZ1018" s="14"/>
      <c r="BA1018" s="14"/>
      <c r="BB1018" s="14"/>
      <c r="BC1018" s="14"/>
      <c r="BD1018" s="14"/>
      <c r="BE1018" s="14"/>
      <c r="BF1018" s="14"/>
      <c r="BG1018" s="14"/>
      <c r="BH1018" s="14"/>
    </row>
    <row r="1019" spans="1:60" x14ac:dyDescent="0.25">
      <c r="A1019" s="3">
        <v>1017</v>
      </c>
      <c r="B1019" s="36" t="s">
        <v>565</v>
      </c>
      <c r="C1019" s="36" t="s">
        <v>982</v>
      </c>
      <c r="D1019" s="36" t="s">
        <v>1053</v>
      </c>
      <c r="E1019" s="12">
        <v>12.65</v>
      </c>
      <c r="F1019" s="13">
        <v>43668</v>
      </c>
      <c r="G1019" s="3">
        <v>3</v>
      </c>
      <c r="H1019" s="36"/>
      <c r="I1019" s="3" t="s">
        <v>11</v>
      </c>
      <c r="AC1019" s="14"/>
      <c r="AD1019" s="14"/>
      <c r="AE1019" s="14"/>
      <c r="AF1019" s="14"/>
      <c r="AG1019" s="14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  <c r="AU1019" s="14"/>
      <c r="AV1019" s="14"/>
      <c r="AW1019" s="14"/>
      <c r="AX1019" s="14"/>
      <c r="AY1019" s="14"/>
      <c r="AZ1019" s="14"/>
      <c r="BA1019" s="14"/>
      <c r="BB1019" s="14"/>
      <c r="BC1019" s="14"/>
      <c r="BD1019" s="14"/>
      <c r="BE1019" s="14"/>
      <c r="BF1019" s="14"/>
      <c r="BG1019" s="14"/>
      <c r="BH1019" s="14"/>
    </row>
    <row r="1020" spans="1:60" x14ac:dyDescent="0.25">
      <c r="A1020" s="3">
        <v>1018</v>
      </c>
      <c r="B1020" s="36" t="s">
        <v>565</v>
      </c>
      <c r="C1020" s="36" t="s">
        <v>982</v>
      </c>
      <c r="D1020" s="36" t="s">
        <v>1054</v>
      </c>
      <c r="E1020" s="12">
        <v>13.75</v>
      </c>
      <c r="F1020" s="13">
        <v>43668</v>
      </c>
      <c r="G1020" s="3">
        <v>3</v>
      </c>
      <c r="H1020" s="36"/>
      <c r="I1020" s="3" t="s">
        <v>11</v>
      </c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  <c r="AU1020" s="14"/>
      <c r="AV1020" s="14"/>
      <c r="AW1020" s="14"/>
      <c r="AX1020" s="14"/>
      <c r="AY1020" s="14"/>
      <c r="AZ1020" s="14"/>
      <c r="BA1020" s="14"/>
      <c r="BB1020" s="14"/>
      <c r="BC1020" s="14"/>
      <c r="BD1020" s="14"/>
      <c r="BE1020" s="14"/>
      <c r="BF1020" s="14"/>
      <c r="BG1020" s="14"/>
      <c r="BH1020" s="14"/>
    </row>
    <row r="1021" spans="1:60" x14ac:dyDescent="0.25">
      <c r="A1021" s="3">
        <v>1019</v>
      </c>
      <c r="B1021" s="36" t="s">
        <v>565</v>
      </c>
      <c r="C1021" s="36" t="s">
        <v>982</v>
      </c>
      <c r="D1021" s="36" t="s">
        <v>1055</v>
      </c>
      <c r="E1021" s="12">
        <v>7.15</v>
      </c>
      <c r="F1021" s="13">
        <v>43668</v>
      </c>
      <c r="G1021" s="3">
        <v>3</v>
      </c>
      <c r="H1021" s="36"/>
      <c r="I1021" s="3" t="s">
        <v>11</v>
      </c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  <c r="AU1021" s="14"/>
      <c r="AV1021" s="14"/>
      <c r="AW1021" s="14"/>
      <c r="AX1021" s="14"/>
      <c r="AY1021" s="14"/>
      <c r="AZ1021" s="14"/>
      <c r="BA1021" s="14"/>
      <c r="BB1021" s="14"/>
      <c r="BC1021" s="14"/>
      <c r="BD1021" s="14"/>
      <c r="BE1021" s="14"/>
      <c r="BF1021" s="14"/>
      <c r="BG1021" s="14"/>
      <c r="BH1021" s="14"/>
    </row>
    <row r="1022" spans="1:60" x14ac:dyDescent="0.25">
      <c r="A1022" s="3">
        <v>1020</v>
      </c>
      <c r="B1022" s="36" t="s">
        <v>565</v>
      </c>
      <c r="C1022" s="36" t="s">
        <v>982</v>
      </c>
      <c r="D1022" s="36" t="s">
        <v>1056</v>
      </c>
      <c r="E1022" s="12">
        <v>25</v>
      </c>
      <c r="F1022" s="13">
        <v>43668</v>
      </c>
      <c r="G1022" s="3">
        <v>3</v>
      </c>
      <c r="H1022" s="36"/>
      <c r="I1022" s="3" t="s">
        <v>11</v>
      </c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  <c r="AU1022" s="14"/>
      <c r="AV1022" s="14"/>
      <c r="AW1022" s="14"/>
      <c r="AX1022" s="14"/>
      <c r="AY1022" s="14"/>
      <c r="AZ1022" s="14"/>
      <c r="BA1022" s="14"/>
      <c r="BB1022" s="14"/>
      <c r="BC1022" s="14"/>
      <c r="BD1022" s="14"/>
      <c r="BE1022" s="14"/>
      <c r="BF1022" s="14"/>
      <c r="BG1022" s="14"/>
      <c r="BH1022" s="14"/>
    </row>
    <row r="1023" spans="1:60" x14ac:dyDescent="0.25">
      <c r="A1023" s="3">
        <v>1021</v>
      </c>
      <c r="B1023" s="36" t="s">
        <v>565</v>
      </c>
      <c r="C1023" s="36" t="s">
        <v>982</v>
      </c>
      <c r="D1023" s="36" t="s">
        <v>1057</v>
      </c>
      <c r="E1023" s="12">
        <v>25</v>
      </c>
      <c r="F1023" s="13">
        <v>43668</v>
      </c>
      <c r="G1023" s="3">
        <v>3</v>
      </c>
      <c r="H1023" s="36"/>
      <c r="I1023" s="3" t="s">
        <v>11</v>
      </c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  <c r="AU1023" s="14"/>
      <c r="AV1023" s="14"/>
      <c r="AW1023" s="14"/>
      <c r="AX1023" s="14"/>
      <c r="AY1023" s="14"/>
      <c r="AZ1023" s="14"/>
      <c r="BA1023" s="14"/>
      <c r="BB1023" s="14"/>
      <c r="BC1023" s="14"/>
      <c r="BD1023" s="14"/>
      <c r="BE1023" s="14"/>
      <c r="BF1023" s="14"/>
      <c r="BG1023" s="14"/>
      <c r="BH1023" s="14"/>
    </row>
    <row r="1024" spans="1:60" x14ac:dyDescent="0.25">
      <c r="A1024" s="3">
        <v>1022</v>
      </c>
      <c r="B1024" s="36" t="s">
        <v>565</v>
      </c>
      <c r="C1024" s="36" t="s">
        <v>982</v>
      </c>
      <c r="D1024" s="36" t="s">
        <v>1058</v>
      </c>
      <c r="E1024" s="12">
        <v>13.2</v>
      </c>
      <c r="F1024" s="13">
        <v>43668</v>
      </c>
      <c r="G1024" s="3">
        <v>3</v>
      </c>
      <c r="H1024" s="36"/>
      <c r="I1024" s="3" t="s">
        <v>11</v>
      </c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  <c r="AU1024" s="14"/>
      <c r="AV1024" s="14"/>
      <c r="AW1024" s="14"/>
      <c r="AX1024" s="14"/>
      <c r="AY1024" s="14"/>
      <c r="AZ1024" s="14"/>
      <c r="BA1024" s="14"/>
      <c r="BB1024" s="14"/>
      <c r="BC1024" s="14"/>
      <c r="BD1024" s="14"/>
      <c r="BE1024" s="14"/>
      <c r="BF1024" s="14"/>
      <c r="BG1024" s="14"/>
      <c r="BH1024" s="14"/>
    </row>
    <row r="1025" spans="1:60" x14ac:dyDescent="0.25">
      <c r="A1025" s="3">
        <v>1023</v>
      </c>
      <c r="B1025" s="36" t="s">
        <v>565</v>
      </c>
      <c r="C1025" s="36" t="s">
        <v>982</v>
      </c>
      <c r="D1025" s="36" t="s">
        <v>1059</v>
      </c>
      <c r="E1025" s="12">
        <v>7.15</v>
      </c>
      <c r="F1025" s="13">
        <v>43668</v>
      </c>
      <c r="G1025" s="3">
        <v>3</v>
      </c>
      <c r="H1025" s="36"/>
      <c r="I1025" s="3" t="s">
        <v>11</v>
      </c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  <c r="AU1025" s="14"/>
      <c r="AV1025" s="14"/>
      <c r="AW1025" s="14"/>
      <c r="AX1025" s="14"/>
      <c r="AY1025" s="14"/>
      <c r="AZ1025" s="14"/>
      <c r="BA1025" s="14"/>
      <c r="BB1025" s="14"/>
      <c r="BC1025" s="14"/>
      <c r="BD1025" s="14"/>
      <c r="BE1025" s="14"/>
      <c r="BF1025" s="14"/>
      <c r="BG1025" s="14"/>
      <c r="BH1025" s="14"/>
    </row>
    <row r="1026" spans="1:60" x14ac:dyDescent="0.25">
      <c r="A1026" s="3">
        <v>1024</v>
      </c>
      <c r="B1026" s="36" t="s">
        <v>565</v>
      </c>
      <c r="C1026" s="36" t="s">
        <v>982</v>
      </c>
      <c r="D1026" s="36" t="s">
        <v>1060</v>
      </c>
      <c r="E1026" s="12">
        <v>9.24</v>
      </c>
      <c r="F1026" s="13">
        <v>43669</v>
      </c>
      <c r="G1026" s="3">
        <v>3</v>
      </c>
      <c r="H1026" s="36"/>
      <c r="I1026" s="3" t="s">
        <v>11</v>
      </c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  <c r="AU1026" s="14"/>
      <c r="AV1026" s="14"/>
      <c r="AW1026" s="14"/>
      <c r="AX1026" s="14"/>
      <c r="AY1026" s="14"/>
      <c r="AZ1026" s="14"/>
      <c r="BA1026" s="14"/>
      <c r="BB1026" s="14"/>
      <c r="BC1026" s="14"/>
      <c r="BD1026" s="14"/>
      <c r="BE1026" s="14"/>
      <c r="BF1026" s="14"/>
      <c r="BG1026" s="14"/>
      <c r="BH1026" s="14"/>
    </row>
    <row r="1027" spans="1:60" x14ac:dyDescent="0.25">
      <c r="A1027" s="3">
        <v>1025</v>
      </c>
      <c r="B1027" s="36" t="s">
        <v>565</v>
      </c>
      <c r="C1027" s="36" t="s">
        <v>982</v>
      </c>
      <c r="D1027" s="36" t="s">
        <v>1061</v>
      </c>
      <c r="E1027" s="12">
        <v>14.85</v>
      </c>
      <c r="F1027" s="13">
        <v>43669</v>
      </c>
      <c r="G1027" s="3">
        <v>3</v>
      </c>
      <c r="H1027" s="36"/>
      <c r="I1027" s="3" t="s">
        <v>11</v>
      </c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  <c r="AU1027" s="14"/>
      <c r="AV1027" s="14"/>
      <c r="AW1027" s="14"/>
      <c r="AX1027" s="14"/>
      <c r="AY1027" s="14"/>
      <c r="AZ1027" s="14"/>
      <c r="BA1027" s="14"/>
      <c r="BB1027" s="14"/>
      <c r="BC1027" s="14"/>
      <c r="BD1027" s="14"/>
      <c r="BE1027" s="14"/>
      <c r="BF1027" s="14"/>
      <c r="BG1027" s="14"/>
      <c r="BH1027" s="14"/>
    </row>
    <row r="1028" spans="1:60" x14ac:dyDescent="0.25">
      <c r="A1028" s="3">
        <v>1026</v>
      </c>
      <c r="B1028" s="36" t="s">
        <v>565</v>
      </c>
      <c r="C1028" s="36" t="s">
        <v>982</v>
      </c>
      <c r="D1028" s="36" t="s">
        <v>1062</v>
      </c>
      <c r="E1028" s="12">
        <v>9.24</v>
      </c>
      <c r="F1028" s="13">
        <v>43669</v>
      </c>
      <c r="G1028" s="3">
        <v>3</v>
      </c>
      <c r="H1028" s="36"/>
      <c r="I1028" s="3" t="s">
        <v>11</v>
      </c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  <c r="AU1028" s="14"/>
      <c r="AV1028" s="14"/>
      <c r="AW1028" s="14"/>
      <c r="AX1028" s="14"/>
      <c r="AY1028" s="14"/>
      <c r="AZ1028" s="14"/>
      <c r="BA1028" s="14"/>
      <c r="BB1028" s="14"/>
      <c r="BC1028" s="14"/>
      <c r="BD1028" s="14"/>
      <c r="BE1028" s="14"/>
      <c r="BF1028" s="14"/>
      <c r="BG1028" s="14"/>
      <c r="BH1028" s="14"/>
    </row>
    <row r="1029" spans="1:60" x14ac:dyDescent="0.25">
      <c r="A1029" s="3">
        <v>1027</v>
      </c>
      <c r="B1029" s="36" t="s">
        <v>565</v>
      </c>
      <c r="C1029" s="36" t="s">
        <v>982</v>
      </c>
      <c r="D1029" s="36" t="s">
        <v>1063</v>
      </c>
      <c r="E1029" s="12">
        <v>18.809999999999999</v>
      </c>
      <c r="F1029" s="13">
        <v>43669</v>
      </c>
      <c r="G1029" s="3">
        <v>3</v>
      </c>
      <c r="H1029" s="36"/>
      <c r="I1029" s="3" t="s">
        <v>11</v>
      </c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  <c r="AU1029" s="14"/>
      <c r="AV1029" s="14"/>
      <c r="AW1029" s="14"/>
      <c r="AX1029" s="14"/>
      <c r="AY1029" s="14"/>
      <c r="AZ1029" s="14"/>
      <c r="BA1029" s="14"/>
      <c r="BB1029" s="14"/>
      <c r="BC1029" s="14"/>
      <c r="BD1029" s="14"/>
      <c r="BE1029" s="14"/>
      <c r="BF1029" s="14"/>
      <c r="BG1029" s="14"/>
      <c r="BH1029" s="14"/>
    </row>
    <row r="1030" spans="1:60" x14ac:dyDescent="0.25">
      <c r="A1030" s="3">
        <v>1028</v>
      </c>
      <c r="B1030" s="36" t="s">
        <v>565</v>
      </c>
      <c r="C1030" s="36" t="s">
        <v>982</v>
      </c>
      <c r="D1030" s="36" t="s">
        <v>1064</v>
      </c>
      <c r="E1030" s="12">
        <v>9.24</v>
      </c>
      <c r="F1030" s="13">
        <v>43669</v>
      </c>
      <c r="G1030" s="3">
        <v>3</v>
      </c>
      <c r="H1030" s="36"/>
      <c r="I1030" s="3" t="s">
        <v>11</v>
      </c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  <c r="AU1030" s="14"/>
      <c r="AV1030" s="14"/>
      <c r="AW1030" s="14"/>
      <c r="AX1030" s="14"/>
      <c r="AY1030" s="14"/>
      <c r="AZ1030" s="14"/>
      <c r="BA1030" s="14"/>
      <c r="BB1030" s="14"/>
      <c r="BC1030" s="14"/>
      <c r="BD1030" s="14"/>
      <c r="BE1030" s="14"/>
      <c r="BF1030" s="14"/>
      <c r="BG1030" s="14"/>
      <c r="BH1030" s="14"/>
    </row>
    <row r="1031" spans="1:60" x14ac:dyDescent="0.25">
      <c r="A1031" s="3">
        <v>1029</v>
      </c>
      <c r="B1031" s="36" t="s">
        <v>565</v>
      </c>
      <c r="C1031" s="36" t="s">
        <v>982</v>
      </c>
      <c r="D1031" s="36" t="s">
        <v>1065</v>
      </c>
      <c r="E1031" s="12">
        <v>9.24</v>
      </c>
      <c r="F1031" s="13">
        <v>43669</v>
      </c>
      <c r="G1031" s="3">
        <v>3</v>
      </c>
      <c r="H1031" s="36"/>
      <c r="I1031" s="3" t="s">
        <v>11</v>
      </c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  <c r="AU1031" s="14"/>
      <c r="AV1031" s="14"/>
      <c r="AW1031" s="14"/>
      <c r="AX1031" s="14"/>
      <c r="AY1031" s="14"/>
      <c r="AZ1031" s="14"/>
      <c r="BA1031" s="14"/>
      <c r="BB1031" s="14"/>
      <c r="BC1031" s="14"/>
      <c r="BD1031" s="14"/>
      <c r="BE1031" s="14"/>
      <c r="BF1031" s="14"/>
      <c r="BG1031" s="14"/>
      <c r="BH1031" s="14"/>
    </row>
    <row r="1032" spans="1:60" x14ac:dyDescent="0.25">
      <c r="A1032" s="3">
        <v>1030</v>
      </c>
      <c r="B1032" s="36" t="s">
        <v>565</v>
      </c>
      <c r="C1032" s="36" t="s">
        <v>982</v>
      </c>
      <c r="D1032" s="36" t="s">
        <v>1066</v>
      </c>
      <c r="E1032" s="12">
        <v>14.85</v>
      </c>
      <c r="F1032" s="13">
        <v>43669</v>
      </c>
      <c r="G1032" s="3">
        <v>3</v>
      </c>
      <c r="H1032" s="36"/>
      <c r="I1032" s="3" t="s">
        <v>11</v>
      </c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  <c r="AU1032" s="14"/>
      <c r="AV1032" s="14"/>
      <c r="AW1032" s="14"/>
      <c r="AX1032" s="14"/>
      <c r="AY1032" s="14"/>
      <c r="AZ1032" s="14"/>
      <c r="BA1032" s="14"/>
      <c r="BB1032" s="14"/>
      <c r="BC1032" s="14"/>
      <c r="BD1032" s="14"/>
      <c r="BE1032" s="14"/>
      <c r="BF1032" s="14"/>
      <c r="BG1032" s="14"/>
      <c r="BH1032" s="14"/>
    </row>
    <row r="1033" spans="1:60" x14ac:dyDescent="0.25">
      <c r="A1033" s="3">
        <v>1031</v>
      </c>
      <c r="B1033" s="36" t="s">
        <v>565</v>
      </c>
      <c r="C1033" s="36" t="s">
        <v>982</v>
      </c>
      <c r="D1033" s="36" t="s">
        <v>1067</v>
      </c>
      <c r="E1033" s="12">
        <v>16.5</v>
      </c>
      <c r="F1033" s="13">
        <v>43669</v>
      </c>
      <c r="G1033" s="3">
        <v>3</v>
      </c>
      <c r="H1033" s="36"/>
      <c r="I1033" s="3" t="s">
        <v>11</v>
      </c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  <c r="AU1033" s="14"/>
      <c r="AV1033" s="14"/>
      <c r="AW1033" s="14"/>
      <c r="AX1033" s="14"/>
      <c r="AY1033" s="14"/>
      <c r="AZ1033" s="14"/>
      <c r="BA1033" s="14"/>
      <c r="BB1033" s="14"/>
      <c r="BC1033" s="14"/>
      <c r="BD1033" s="14"/>
      <c r="BE1033" s="14"/>
      <c r="BF1033" s="14"/>
      <c r="BG1033" s="14"/>
      <c r="BH1033" s="14"/>
    </row>
    <row r="1034" spans="1:60" x14ac:dyDescent="0.25">
      <c r="A1034" s="3">
        <v>1032</v>
      </c>
      <c r="B1034" s="36" t="s">
        <v>565</v>
      </c>
      <c r="C1034" s="36" t="s">
        <v>982</v>
      </c>
      <c r="D1034" s="36" t="s">
        <v>1068</v>
      </c>
      <c r="E1034" s="12">
        <v>16.5</v>
      </c>
      <c r="F1034" s="13">
        <v>43669</v>
      </c>
      <c r="G1034" s="3">
        <v>3</v>
      </c>
      <c r="H1034" s="36"/>
      <c r="I1034" s="3" t="s">
        <v>11</v>
      </c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  <c r="AU1034" s="14"/>
      <c r="AV1034" s="14"/>
      <c r="AW1034" s="14"/>
      <c r="AX1034" s="14"/>
      <c r="AY1034" s="14"/>
      <c r="AZ1034" s="14"/>
      <c r="BA1034" s="14"/>
      <c r="BB1034" s="14"/>
      <c r="BC1034" s="14"/>
      <c r="BD1034" s="14"/>
      <c r="BE1034" s="14"/>
      <c r="BF1034" s="14"/>
      <c r="BG1034" s="14"/>
      <c r="BH1034" s="14"/>
    </row>
    <row r="1035" spans="1:60" x14ac:dyDescent="0.25">
      <c r="A1035" s="3">
        <v>1033</v>
      </c>
      <c r="B1035" s="36" t="s">
        <v>565</v>
      </c>
      <c r="C1035" s="36" t="s">
        <v>982</v>
      </c>
      <c r="D1035" s="36" t="s">
        <v>1069</v>
      </c>
      <c r="E1035" s="12">
        <v>10.89</v>
      </c>
      <c r="F1035" s="13">
        <v>43669</v>
      </c>
      <c r="G1035" s="3">
        <v>3</v>
      </c>
      <c r="H1035" s="36"/>
      <c r="I1035" s="3" t="s">
        <v>11</v>
      </c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  <c r="AU1035" s="14"/>
      <c r="AV1035" s="14"/>
      <c r="AW1035" s="14"/>
      <c r="AX1035" s="14"/>
      <c r="AY1035" s="14"/>
      <c r="AZ1035" s="14"/>
      <c r="BA1035" s="14"/>
      <c r="BB1035" s="14"/>
      <c r="BC1035" s="14"/>
      <c r="BD1035" s="14"/>
      <c r="BE1035" s="14"/>
      <c r="BF1035" s="14"/>
      <c r="BG1035" s="14"/>
      <c r="BH1035" s="14"/>
    </row>
    <row r="1036" spans="1:60" x14ac:dyDescent="0.25">
      <c r="A1036" s="3">
        <v>1034</v>
      </c>
      <c r="B1036" s="36" t="s">
        <v>565</v>
      </c>
      <c r="C1036" s="36" t="s">
        <v>982</v>
      </c>
      <c r="D1036" s="36" t="s">
        <v>1070</v>
      </c>
      <c r="E1036" s="12">
        <v>7.92</v>
      </c>
      <c r="F1036" s="13">
        <v>43669</v>
      </c>
      <c r="G1036" s="3">
        <v>3</v>
      </c>
      <c r="H1036" s="36"/>
      <c r="I1036" s="3" t="s">
        <v>11</v>
      </c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  <c r="AU1036" s="14"/>
      <c r="AV1036" s="14"/>
      <c r="AW1036" s="14"/>
      <c r="AX1036" s="14"/>
      <c r="AY1036" s="14"/>
      <c r="AZ1036" s="14"/>
      <c r="BA1036" s="14"/>
      <c r="BB1036" s="14"/>
      <c r="BC1036" s="14"/>
      <c r="BD1036" s="14"/>
      <c r="BE1036" s="14"/>
      <c r="BF1036" s="14"/>
      <c r="BG1036" s="14"/>
      <c r="BH1036" s="14"/>
    </row>
    <row r="1037" spans="1:60" x14ac:dyDescent="0.25">
      <c r="A1037" s="3">
        <v>1035</v>
      </c>
      <c r="B1037" s="36" t="s">
        <v>565</v>
      </c>
      <c r="C1037" s="36" t="s">
        <v>982</v>
      </c>
      <c r="D1037" s="36" t="s">
        <v>1071</v>
      </c>
      <c r="E1037" s="12">
        <v>11.88</v>
      </c>
      <c r="F1037" s="13">
        <v>43669</v>
      </c>
      <c r="G1037" s="3">
        <v>3</v>
      </c>
      <c r="H1037" s="36"/>
      <c r="I1037" s="3" t="s">
        <v>11</v>
      </c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  <c r="AU1037" s="14"/>
      <c r="AV1037" s="14"/>
      <c r="AW1037" s="14"/>
      <c r="AX1037" s="14"/>
      <c r="AY1037" s="14"/>
      <c r="AZ1037" s="14"/>
      <c r="BA1037" s="14"/>
      <c r="BB1037" s="14"/>
      <c r="BC1037" s="14"/>
      <c r="BD1037" s="14"/>
      <c r="BE1037" s="14"/>
      <c r="BF1037" s="14"/>
      <c r="BG1037" s="14"/>
      <c r="BH1037" s="14"/>
    </row>
    <row r="1038" spans="1:60" x14ac:dyDescent="0.25">
      <c r="A1038" s="3">
        <v>1036</v>
      </c>
      <c r="B1038" s="36" t="s">
        <v>565</v>
      </c>
      <c r="C1038" s="36" t="s">
        <v>982</v>
      </c>
      <c r="D1038" s="36" t="s">
        <v>1072</v>
      </c>
      <c r="E1038" s="12">
        <v>9.24</v>
      </c>
      <c r="F1038" s="13">
        <v>43669</v>
      </c>
      <c r="G1038" s="3">
        <v>3</v>
      </c>
      <c r="H1038" s="36"/>
      <c r="I1038" s="3" t="s">
        <v>11</v>
      </c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  <c r="AU1038" s="14"/>
      <c r="AV1038" s="14"/>
      <c r="AW1038" s="14"/>
      <c r="AX1038" s="14"/>
      <c r="AY1038" s="14"/>
      <c r="AZ1038" s="14"/>
      <c r="BA1038" s="14"/>
      <c r="BB1038" s="14"/>
      <c r="BC1038" s="14"/>
      <c r="BD1038" s="14"/>
      <c r="BE1038" s="14"/>
      <c r="BF1038" s="14"/>
      <c r="BG1038" s="14"/>
      <c r="BH1038" s="14"/>
    </row>
    <row r="1039" spans="1:60" x14ac:dyDescent="0.25">
      <c r="A1039" s="3">
        <v>1037</v>
      </c>
      <c r="B1039" s="36" t="s">
        <v>565</v>
      </c>
      <c r="C1039" s="36" t="s">
        <v>982</v>
      </c>
      <c r="D1039" s="36" t="s">
        <v>1073</v>
      </c>
      <c r="E1039" s="12">
        <v>10.89</v>
      </c>
      <c r="F1039" s="13">
        <v>43669</v>
      </c>
      <c r="G1039" s="3">
        <v>3</v>
      </c>
      <c r="H1039" s="36"/>
      <c r="I1039" s="3" t="s">
        <v>11</v>
      </c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  <c r="AT1039" s="14"/>
      <c r="AU1039" s="14"/>
      <c r="AV1039" s="14"/>
      <c r="AW1039" s="14"/>
      <c r="AX1039" s="14"/>
      <c r="AY1039" s="14"/>
      <c r="AZ1039" s="14"/>
      <c r="BA1039" s="14"/>
      <c r="BB1039" s="14"/>
      <c r="BC1039" s="14"/>
      <c r="BD1039" s="14"/>
      <c r="BE1039" s="14"/>
      <c r="BF1039" s="14"/>
      <c r="BG1039" s="14"/>
      <c r="BH1039" s="14"/>
    </row>
    <row r="1040" spans="1:60" x14ac:dyDescent="0.25">
      <c r="A1040" s="3">
        <v>1038</v>
      </c>
      <c r="B1040" s="36" t="s">
        <v>565</v>
      </c>
      <c r="C1040" s="36" t="s">
        <v>982</v>
      </c>
      <c r="D1040" s="36" t="s">
        <v>1074</v>
      </c>
      <c r="E1040" s="12">
        <v>10.56</v>
      </c>
      <c r="F1040" s="13">
        <v>43669</v>
      </c>
      <c r="G1040" s="3">
        <v>3</v>
      </c>
      <c r="H1040" s="36"/>
      <c r="I1040" s="3" t="s">
        <v>11</v>
      </c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  <c r="AT1040" s="14"/>
      <c r="AU1040" s="14"/>
      <c r="AV1040" s="14"/>
      <c r="AW1040" s="14"/>
      <c r="AX1040" s="14"/>
      <c r="AY1040" s="14"/>
      <c r="AZ1040" s="14"/>
      <c r="BA1040" s="14"/>
      <c r="BB1040" s="14"/>
      <c r="BC1040" s="14"/>
      <c r="BD1040" s="14"/>
      <c r="BE1040" s="14"/>
      <c r="BF1040" s="14"/>
      <c r="BG1040" s="14"/>
      <c r="BH1040" s="14"/>
    </row>
    <row r="1041" spans="1:60" x14ac:dyDescent="0.25">
      <c r="A1041" s="3">
        <v>1039</v>
      </c>
      <c r="B1041" s="36" t="s">
        <v>565</v>
      </c>
      <c r="C1041" s="36" t="s">
        <v>982</v>
      </c>
      <c r="D1041" s="36" t="s">
        <v>1075</v>
      </c>
      <c r="E1041" s="12">
        <v>11.55</v>
      </c>
      <c r="F1041" s="13">
        <v>43669</v>
      </c>
      <c r="G1041" s="3">
        <v>3</v>
      </c>
      <c r="H1041" s="36"/>
      <c r="I1041" s="3" t="s">
        <v>11</v>
      </c>
      <c r="AC1041" s="14"/>
      <c r="AD1041" s="14"/>
      <c r="AE1041" s="14"/>
      <c r="AF1041" s="14"/>
      <c r="AG1041" s="14"/>
      <c r="AH1041" s="14"/>
      <c r="AI1041" s="14"/>
      <c r="AJ1041" s="14"/>
      <c r="AK1041" s="14"/>
      <c r="AL1041" s="14"/>
      <c r="AM1041" s="14"/>
      <c r="AN1041" s="14"/>
      <c r="AO1041" s="14"/>
      <c r="AP1041" s="14"/>
      <c r="AQ1041" s="14"/>
      <c r="AR1041" s="14"/>
      <c r="AS1041" s="14"/>
      <c r="AT1041" s="14"/>
      <c r="AU1041" s="14"/>
      <c r="AV1041" s="14"/>
      <c r="AW1041" s="14"/>
      <c r="AX1041" s="14"/>
      <c r="AY1041" s="14"/>
      <c r="AZ1041" s="14"/>
      <c r="BA1041" s="14"/>
      <c r="BB1041" s="14"/>
      <c r="BC1041" s="14"/>
      <c r="BD1041" s="14"/>
      <c r="BE1041" s="14"/>
      <c r="BF1041" s="14"/>
      <c r="BG1041" s="14"/>
      <c r="BH1041" s="14"/>
    </row>
    <row r="1042" spans="1:60" x14ac:dyDescent="0.25">
      <c r="A1042" s="3">
        <v>1040</v>
      </c>
      <c r="B1042" s="36" t="s">
        <v>565</v>
      </c>
      <c r="C1042" s="36" t="s">
        <v>982</v>
      </c>
      <c r="D1042" s="36" t="s">
        <v>1076</v>
      </c>
      <c r="E1042" s="12">
        <v>9.24</v>
      </c>
      <c r="F1042" s="13">
        <v>43669</v>
      </c>
      <c r="G1042" s="3">
        <v>3</v>
      </c>
      <c r="H1042" s="36"/>
      <c r="I1042" s="3" t="s">
        <v>11</v>
      </c>
      <c r="AC1042" s="14"/>
      <c r="AD1042" s="14"/>
      <c r="AE1042" s="14"/>
      <c r="AF1042" s="14"/>
      <c r="AG1042" s="14"/>
      <c r="AH1042" s="14"/>
      <c r="AI1042" s="14"/>
      <c r="AJ1042" s="14"/>
      <c r="AK1042" s="14"/>
      <c r="AL1042" s="14"/>
      <c r="AM1042" s="14"/>
      <c r="AN1042" s="14"/>
      <c r="AO1042" s="14"/>
      <c r="AP1042" s="14"/>
      <c r="AQ1042" s="14"/>
      <c r="AR1042" s="14"/>
      <c r="AS1042" s="14"/>
      <c r="AT1042" s="14"/>
      <c r="AU1042" s="14"/>
      <c r="AV1042" s="14"/>
      <c r="AW1042" s="14"/>
      <c r="AX1042" s="14"/>
      <c r="AY1042" s="14"/>
      <c r="AZ1042" s="14"/>
      <c r="BA1042" s="14"/>
      <c r="BB1042" s="14"/>
      <c r="BC1042" s="14"/>
      <c r="BD1042" s="14"/>
      <c r="BE1042" s="14"/>
      <c r="BF1042" s="14"/>
      <c r="BG1042" s="14"/>
      <c r="BH1042" s="14"/>
    </row>
    <row r="1043" spans="1:60" x14ac:dyDescent="0.25">
      <c r="A1043" s="3">
        <v>1041</v>
      </c>
      <c r="B1043" s="36" t="s">
        <v>565</v>
      </c>
      <c r="C1043" s="36" t="s">
        <v>982</v>
      </c>
      <c r="D1043" s="36" t="s">
        <v>1077</v>
      </c>
      <c r="E1043" s="12">
        <v>9.24</v>
      </c>
      <c r="F1043" s="13">
        <v>43669</v>
      </c>
      <c r="G1043" s="3">
        <v>3</v>
      </c>
      <c r="H1043" s="36"/>
      <c r="I1043" s="3" t="s">
        <v>11</v>
      </c>
      <c r="AC1043" s="14"/>
      <c r="AD1043" s="14"/>
      <c r="AE1043" s="14"/>
      <c r="AF1043" s="14"/>
      <c r="AG1043" s="14"/>
      <c r="AH1043" s="14"/>
      <c r="AI1043" s="14"/>
      <c r="AJ1043" s="14"/>
      <c r="AK1043" s="14"/>
      <c r="AL1043" s="14"/>
      <c r="AM1043" s="14"/>
      <c r="AN1043" s="14"/>
      <c r="AO1043" s="14"/>
      <c r="AP1043" s="14"/>
      <c r="AQ1043" s="14"/>
      <c r="AR1043" s="14"/>
      <c r="AS1043" s="14"/>
      <c r="AT1043" s="14"/>
      <c r="AU1043" s="14"/>
      <c r="AV1043" s="14"/>
      <c r="AW1043" s="14"/>
      <c r="AX1043" s="14"/>
      <c r="AY1043" s="14"/>
      <c r="AZ1043" s="14"/>
      <c r="BA1043" s="14"/>
      <c r="BB1043" s="14"/>
      <c r="BC1043" s="14"/>
      <c r="BD1043" s="14"/>
      <c r="BE1043" s="14"/>
      <c r="BF1043" s="14"/>
      <c r="BG1043" s="14"/>
      <c r="BH1043" s="14"/>
    </row>
    <row r="1044" spans="1:60" x14ac:dyDescent="0.25">
      <c r="A1044" s="3">
        <v>1042</v>
      </c>
      <c r="B1044" s="36" t="s">
        <v>565</v>
      </c>
      <c r="C1044" s="36" t="s">
        <v>982</v>
      </c>
      <c r="D1044" s="36" t="s">
        <v>1078</v>
      </c>
      <c r="E1044" s="12">
        <v>13.2</v>
      </c>
      <c r="F1044" s="13">
        <v>43669</v>
      </c>
      <c r="G1044" s="3">
        <v>3</v>
      </c>
      <c r="H1044" s="36"/>
      <c r="I1044" s="3" t="s">
        <v>11</v>
      </c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  <c r="AT1044" s="14"/>
      <c r="AU1044" s="14"/>
      <c r="AV1044" s="14"/>
      <c r="AW1044" s="14"/>
      <c r="AX1044" s="14"/>
      <c r="AY1044" s="14"/>
      <c r="AZ1044" s="14"/>
      <c r="BA1044" s="14"/>
      <c r="BB1044" s="14"/>
      <c r="BC1044" s="14"/>
      <c r="BD1044" s="14"/>
      <c r="BE1044" s="14"/>
      <c r="BF1044" s="14"/>
      <c r="BG1044" s="14"/>
      <c r="BH1044" s="14"/>
    </row>
    <row r="1045" spans="1:60" x14ac:dyDescent="0.25">
      <c r="A1045" s="3">
        <v>1043</v>
      </c>
      <c r="B1045" s="36" t="s">
        <v>565</v>
      </c>
      <c r="C1045" s="36" t="s">
        <v>982</v>
      </c>
      <c r="D1045" s="36" t="s">
        <v>1079</v>
      </c>
      <c r="E1045" s="12">
        <v>9.24</v>
      </c>
      <c r="F1045" s="13">
        <v>43669</v>
      </c>
      <c r="G1045" s="3">
        <v>3</v>
      </c>
      <c r="H1045" s="36"/>
      <c r="I1045" s="3" t="s">
        <v>11</v>
      </c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4"/>
      <c r="AO1045" s="14"/>
      <c r="AP1045" s="14"/>
      <c r="AQ1045" s="14"/>
      <c r="AR1045" s="14"/>
      <c r="AS1045" s="14"/>
      <c r="AT1045" s="14"/>
      <c r="AU1045" s="14"/>
      <c r="AV1045" s="14"/>
      <c r="AW1045" s="14"/>
      <c r="AX1045" s="14"/>
      <c r="AY1045" s="14"/>
      <c r="AZ1045" s="14"/>
      <c r="BA1045" s="14"/>
      <c r="BB1045" s="14"/>
      <c r="BC1045" s="14"/>
      <c r="BD1045" s="14"/>
      <c r="BE1045" s="14"/>
      <c r="BF1045" s="14"/>
      <c r="BG1045" s="14"/>
      <c r="BH1045" s="14"/>
    </row>
    <row r="1046" spans="1:60" x14ac:dyDescent="0.25">
      <c r="A1046" s="3">
        <v>1044</v>
      </c>
      <c r="B1046" s="36" t="s">
        <v>565</v>
      </c>
      <c r="C1046" s="36" t="s">
        <v>982</v>
      </c>
      <c r="D1046" s="36" t="s">
        <v>1080</v>
      </c>
      <c r="E1046" s="12">
        <v>13.2</v>
      </c>
      <c r="F1046" s="13">
        <v>43669</v>
      </c>
      <c r="G1046" s="3">
        <v>3</v>
      </c>
      <c r="H1046" s="36"/>
      <c r="I1046" s="3" t="s">
        <v>11</v>
      </c>
      <c r="AC1046" s="14"/>
      <c r="AD1046" s="14"/>
      <c r="AE1046" s="14"/>
      <c r="AF1046" s="14"/>
      <c r="AG1046" s="14"/>
      <c r="AH1046" s="14"/>
      <c r="AI1046" s="14"/>
      <c r="AJ1046" s="14"/>
      <c r="AK1046" s="14"/>
      <c r="AL1046" s="14"/>
      <c r="AM1046" s="14"/>
      <c r="AN1046" s="14"/>
      <c r="AO1046" s="14"/>
      <c r="AP1046" s="14"/>
      <c r="AQ1046" s="14"/>
      <c r="AR1046" s="14"/>
      <c r="AS1046" s="14"/>
      <c r="AT1046" s="14"/>
      <c r="AU1046" s="14"/>
      <c r="AV1046" s="14"/>
      <c r="AW1046" s="14"/>
      <c r="AX1046" s="14"/>
      <c r="AY1046" s="14"/>
      <c r="AZ1046" s="14"/>
      <c r="BA1046" s="14"/>
      <c r="BB1046" s="14"/>
      <c r="BC1046" s="14"/>
      <c r="BD1046" s="14"/>
      <c r="BE1046" s="14"/>
      <c r="BF1046" s="14"/>
      <c r="BG1046" s="14"/>
      <c r="BH1046" s="14"/>
    </row>
    <row r="1047" spans="1:60" x14ac:dyDescent="0.25">
      <c r="A1047" s="3">
        <v>1045</v>
      </c>
      <c r="B1047" s="36" t="s">
        <v>565</v>
      </c>
      <c r="C1047" s="36" t="s">
        <v>982</v>
      </c>
      <c r="D1047" s="36" t="s">
        <v>1081</v>
      </c>
      <c r="E1047" s="12">
        <v>11.55</v>
      </c>
      <c r="F1047" s="13">
        <v>43669</v>
      </c>
      <c r="G1047" s="3">
        <v>3</v>
      </c>
      <c r="H1047" s="36"/>
      <c r="I1047" s="3" t="s">
        <v>11</v>
      </c>
      <c r="AC1047" s="14"/>
      <c r="AD1047" s="14"/>
      <c r="AE1047" s="14"/>
      <c r="AF1047" s="14"/>
      <c r="AG1047" s="14"/>
      <c r="AH1047" s="14"/>
      <c r="AI1047" s="14"/>
      <c r="AJ1047" s="14"/>
      <c r="AK1047" s="14"/>
      <c r="AL1047" s="14"/>
      <c r="AM1047" s="14"/>
      <c r="AN1047" s="14"/>
      <c r="AO1047" s="14"/>
      <c r="AP1047" s="14"/>
      <c r="AQ1047" s="14"/>
      <c r="AR1047" s="14"/>
      <c r="AS1047" s="14"/>
      <c r="AT1047" s="14"/>
      <c r="AU1047" s="14"/>
      <c r="AV1047" s="14"/>
      <c r="AW1047" s="14"/>
      <c r="AX1047" s="14"/>
      <c r="AY1047" s="14"/>
      <c r="AZ1047" s="14"/>
      <c r="BA1047" s="14"/>
      <c r="BB1047" s="14"/>
      <c r="BC1047" s="14"/>
      <c r="BD1047" s="14"/>
      <c r="BE1047" s="14"/>
      <c r="BF1047" s="14"/>
      <c r="BG1047" s="14"/>
      <c r="BH1047" s="14"/>
    </row>
    <row r="1048" spans="1:60" x14ac:dyDescent="0.25">
      <c r="A1048" s="3">
        <v>1046</v>
      </c>
      <c r="B1048" s="36" t="s">
        <v>565</v>
      </c>
      <c r="C1048" s="36" t="s">
        <v>982</v>
      </c>
      <c r="D1048" s="36" t="s">
        <v>1082</v>
      </c>
      <c r="E1048" s="12">
        <v>9.24</v>
      </c>
      <c r="F1048" s="13">
        <v>43669</v>
      </c>
      <c r="G1048" s="3">
        <v>3</v>
      </c>
      <c r="H1048" s="36"/>
      <c r="I1048" s="3" t="s">
        <v>11</v>
      </c>
      <c r="AC1048" s="14"/>
      <c r="AD1048" s="14"/>
      <c r="AE1048" s="14"/>
      <c r="AF1048" s="14"/>
      <c r="AG1048" s="14"/>
      <c r="AH1048" s="14"/>
      <c r="AI1048" s="14"/>
      <c r="AJ1048" s="14"/>
      <c r="AK1048" s="14"/>
      <c r="AL1048" s="14"/>
      <c r="AM1048" s="14"/>
      <c r="AN1048" s="14"/>
      <c r="AO1048" s="14"/>
      <c r="AP1048" s="14"/>
      <c r="AQ1048" s="14"/>
      <c r="AR1048" s="14"/>
      <c r="AS1048" s="14"/>
      <c r="AT1048" s="14"/>
      <c r="AU1048" s="14"/>
      <c r="AV1048" s="14"/>
      <c r="AW1048" s="14"/>
      <c r="AX1048" s="14"/>
      <c r="AY1048" s="14"/>
      <c r="AZ1048" s="14"/>
      <c r="BA1048" s="14"/>
      <c r="BB1048" s="14"/>
      <c r="BC1048" s="14"/>
      <c r="BD1048" s="14"/>
      <c r="BE1048" s="14"/>
      <c r="BF1048" s="14"/>
      <c r="BG1048" s="14"/>
      <c r="BH1048" s="14"/>
    </row>
    <row r="1049" spans="1:60" x14ac:dyDescent="0.25">
      <c r="A1049" s="3">
        <v>1047</v>
      </c>
      <c r="B1049" s="36" t="s">
        <v>565</v>
      </c>
      <c r="C1049" s="36" t="s">
        <v>982</v>
      </c>
      <c r="D1049" s="36" t="s">
        <v>1083</v>
      </c>
      <c r="E1049" s="12">
        <v>10.56</v>
      </c>
      <c r="F1049" s="13">
        <v>43669</v>
      </c>
      <c r="G1049" s="3">
        <v>3</v>
      </c>
      <c r="H1049" s="36"/>
      <c r="I1049" s="3" t="s">
        <v>11</v>
      </c>
      <c r="AC1049" s="14"/>
      <c r="AD1049" s="14"/>
      <c r="AE1049" s="14"/>
      <c r="AF1049" s="14"/>
      <c r="AG1049" s="14"/>
      <c r="AH1049" s="14"/>
      <c r="AI1049" s="14"/>
      <c r="AJ1049" s="14"/>
      <c r="AK1049" s="14"/>
      <c r="AL1049" s="14"/>
      <c r="AM1049" s="14"/>
      <c r="AN1049" s="14"/>
      <c r="AO1049" s="14"/>
      <c r="AP1049" s="14"/>
      <c r="AQ1049" s="14"/>
      <c r="AR1049" s="14"/>
      <c r="AS1049" s="14"/>
      <c r="AT1049" s="14"/>
      <c r="AU1049" s="14"/>
      <c r="AV1049" s="14"/>
      <c r="AW1049" s="14"/>
      <c r="AX1049" s="14"/>
      <c r="AY1049" s="14"/>
      <c r="AZ1049" s="14"/>
      <c r="BA1049" s="14"/>
      <c r="BB1049" s="14"/>
      <c r="BC1049" s="14"/>
      <c r="BD1049" s="14"/>
      <c r="BE1049" s="14"/>
      <c r="BF1049" s="14"/>
      <c r="BG1049" s="14"/>
      <c r="BH1049" s="14"/>
    </row>
    <row r="1050" spans="1:60" x14ac:dyDescent="0.25">
      <c r="A1050" s="3">
        <v>1048</v>
      </c>
      <c r="B1050" s="36" t="s">
        <v>565</v>
      </c>
      <c r="C1050" s="36" t="s">
        <v>982</v>
      </c>
      <c r="D1050" s="36" t="s">
        <v>1084</v>
      </c>
      <c r="E1050" s="12">
        <v>10.56</v>
      </c>
      <c r="F1050" s="13">
        <v>43669</v>
      </c>
      <c r="G1050" s="3">
        <v>3</v>
      </c>
      <c r="H1050" s="36"/>
      <c r="I1050" s="3" t="s">
        <v>11</v>
      </c>
      <c r="AC1050" s="14"/>
      <c r="AD1050" s="14"/>
      <c r="AE1050" s="14"/>
      <c r="AF1050" s="14"/>
      <c r="AG1050" s="14"/>
      <c r="AH1050" s="14"/>
      <c r="AI1050" s="14"/>
      <c r="AJ1050" s="14"/>
      <c r="AK1050" s="14"/>
      <c r="AL1050" s="14"/>
      <c r="AM1050" s="14"/>
      <c r="AN1050" s="14"/>
      <c r="AO1050" s="14"/>
      <c r="AP1050" s="14"/>
      <c r="AQ1050" s="14"/>
      <c r="AR1050" s="14"/>
      <c r="AS1050" s="14"/>
      <c r="AT1050" s="14"/>
      <c r="AU1050" s="14"/>
      <c r="AV1050" s="14"/>
      <c r="AW1050" s="14"/>
      <c r="AX1050" s="14"/>
      <c r="AY1050" s="14"/>
      <c r="AZ1050" s="14"/>
      <c r="BA1050" s="14"/>
      <c r="BB1050" s="14"/>
      <c r="BC1050" s="14"/>
      <c r="BD1050" s="14"/>
      <c r="BE1050" s="14"/>
      <c r="BF1050" s="14"/>
      <c r="BG1050" s="14"/>
      <c r="BH1050" s="14"/>
    </row>
    <row r="1051" spans="1:60" x14ac:dyDescent="0.25">
      <c r="A1051" s="3">
        <v>1049</v>
      </c>
      <c r="B1051" s="36" t="s">
        <v>565</v>
      </c>
      <c r="C1051" s="36" t="s">
        <v>982</v>
      </c>
      <c r="D1051" s="36" t="s">
        <v>1085</v>
      </c>
      <c r="E1051" s="12">
        <v>10.56</v>
      </c>
      <c r="F1051" s="13">
        <v>43669</v>
      </c>
      <c r="G1051" s="3">
        <v>3</v>
      </c>
      <c r="H1051" s="36"/>
      <c r="I1051" s="3" t="s">
        <v>11</v>
      </c>
      <c r="AC1051" s="14"/>
      <c r="AD1051" s="14"/>
      <c r="AE1051" s="14"/>
      <c r="AF1051" s="14"/>
      <c r="AG1051" s="14"/>
      <c r="AH1051" s="14"/>
      <c r="AI1051" s="14"/>
      <c r="AJ1051" s="14"/>
      <c r="AK1051" s="14"/>
      <c r="AL1051" s="14"/>
      <c r="AM1051" s="14"/>
      <c r="AN1051" s="14"/>
      <c r="AO1051" s="14"/>
      <c r="AP1051" s="14"/>
      <c r="AQ1051" s="14"/>
      <c r="AR1051" s="14"/>
      <c r="AS1051" s="14"/>
      <c r="AT1051" s="14"/>
      <c r="AU1051" s="14"/>
      <c r="AV1051" s="14"/>
      <c r="AW1051" s="14"/>
      <c r="AX1051" s="14"/>
      <c r="AY1051" s="14"/>
      <c r="AZ1051" s="14"/>
      <c r="BA1051" s="14"/>
      <c r="BB1051" s="14"/>
      <c r="BC1051" s="14"/>
      <c r="BD1051" s="14"/>
      <c r="BE1051" s="14"/>
      <c r="BF1051" s="14"/>
      <c r="BG1051" s="14"/>
      <c r="BH1051" s="14"/>
    </row>
    <row r="1052" spans="1:60" x14ac:dyDescent="0.25">
      <c r="A1052" s="3">
        <v>1050</v>
      </c>
      <c r="B1052" s="36" t="s">
        <v>565</v>
      </c>
      <c r="C1052" s="36" t="s">
        <v>982</v>
      </c>
      <c r="D1052" s="36" t="s">
        <v>1086</v>
      </c>
      <c r="E1052" s="12">
        <v>10.56</v>
      </c>
      <c r="F1052" s="13">
        <v>43669</v>
      </c>
      <c r="G1052" s="3">
        <v>3</v>
      </c>
      <c r="H1052" s="36"/>
      <c r="I1052" s="3" t="s">
        <v>11</v>
      </c>
      <c r="AC1052" s="14"/>
      <c r="AD1052" s="14"/>
      <c r="AE1052" s="14"/>
      <c r="AF1052" s="14"/>
      <c r="AG1052" s="14"/>
      <c r="AH1052" s="14"/>
      <c r="AI1052" s="14"/>
      <c r="AJ1052" s="14"/>
      <c r="AK1052" s="14"/>
      <c r="AL1052" s="14"/>
      <c r="AM1052" s="14"/>
      <c r="AN1052" s="14"/>
      <c r="AO1052" s="14"/>
      <c r="AP1052" s="14"/>
      <c r="AQ1052" s="14"/>
      <c r="AR1052" s="14"/>
      <c r="AS1052" s="14"/>
      <c r="AT1052" s="14"/>
      <c r="AU1052" s="14"/>
      <c r="AV1052" s="14"/>
      <c r="AW1052" s="14"/>
      <c r="AX1052" s="14"/>
      <c r="AY1052" s="14"/>
      <c r="AZ1052" s="14"/>
      <c r="BA1052" s="14"/>
      <c r="BB1052" s="14"/>
      <c r="BC1052" s="14"/>
      <c r="BD1052" s="14"/>
      <c r="BE1052" s="14"/>
      <c r="BF1052" s="14"/>
      <c r="BG1052" s="14"/>
      <c r="BH1052" s="14"/>
    </row>
    <row r="1053" spans="1:60" x14ac:dyDescent="0.25">
      <c r="A1053" s="3">
        <v>1051</v>
      </c>
      <c r="B1053" s="36" t="s">
        <v>565</v>
      </c>
      <c r="C1053" s="36" t="s">
        <v>982</v>
      </c>
      <c r="D1053" s="36" t="s">
        <v>1087</v>
      </c>
      <c r="E1053" s="12">
        <v>9.24</v>
      </c>
      <c r="F1053" s="13">
        <v>43669</v>
      </c>
      <c r="G1053" s="3">
        <v>3</v>
      </c>
      <c r="H1053" s="36"/>
      <c r="I1053" s="3" t="s">
        <v>11</v>
      </c>
      <c r="AC1053" s="14"/>
      <c r="AD1053" s="14"/>
      <c r="AE1053" s="14"/>
      <c r="AF1053" s="14"/>
      <c r="AG1053" s="14"/>
      <c r="AH1053" s="14"/>
      <c r="AI1053" s="14"/>
      <c r="AJ1053" s="14"/>
      <c r="AK1053" s="14"/>
      <c r="AL1053" s="14"/>
      <c r="AM1053" s="14"/>
      <c r="AN1053" s="14"/>
      <c r="AO1053" s="14"/>
      <c r="AP1053" s="14"/>
      <c r="AQ1053" s="14"/>
      <c r="AR1053" s="14"/>
      <c r="AS1053" s="14"/>
      <c r="AT1053" s="14"/>
      <c r="AU1053" s="14"/>
      <c r="AV1053" s="14"/>
      <c r="AW1053" s="14"/>
      <c r="AX1053" s="14"/>
      <c r="AY1053" s="14"/>
      <c r="AZ1053" s="14"/>
      <c r="BA1053" s="14"/>
      <c r="BB1053" s="14"/>
      <c r="BC1053" s="14"/>
      <c r="BD1053" s="14"/>
      <c r="BE1053" s="14"/>
      <c r="BF1053" s="14"/>
      <c r="BG1053" s="14"/>
      <c r="BH1053" s="14"/>
    </row>
    <row r="1054" spans="1:60" x14ac:dyDescent="0.25">
      <c r="A1054" s="3">
        <v>1052</v>
      </c>
      <c r="B1054" s="36" t="s">
        <v>565</v>
      </c>
      <c r="C1054" s="36" t="s">
        <v>982</v>
      </c>
      <c r="D1054" s="36" t="s">
        <v>1088</v>
      </c>
      <c r="E1054" s="12">
        <v>7.92</v>
      </c>
      <c r="F1054" s="13">
        <v>43669</v>
      </c>
      <c r="G1054" s="3">
        <v>3</v>
      </c>
      <c r="H1054" s="36"/>
      <c r="I1054" s="3" t="s">
        <v>11</v>
      </c>
      <c r="AC1054" s="14"/>
      <c r="AD1054" s="14"/>
      <c r="AE1054" s="14"/>
      <c r="AF1054" s="14"/>
      <c r="AG1054" s="14"/>
      <c r="AH1054" s="14"/>
      <c r="AI1054" s="14"/>
      <c r="AJ1054" s="14"/>
      <c r="AK1054" s="14"/>
      <c r="AL1054" s="14"/>
      <c r="AM1054" s="14"/>
      <c r="AN1054" s="14"/>
      <c r="AO1054" s="14"/>
      <c r="AP1054" s="14"/>
      <c r="AQ1054" s="14"/>
      <c r="AR1054" s="14"/>
      <c r="AS1054" s="14"/>
      <c r="AT1054" s="14"/>
      <c r="AU1054" s="14"/>
      <c r="AV1054" s="14"/>
      <c r="AW1054" s="14"/>
      <c r="AX1054" s="14"/>
      <c r="AY1054" s="14"/>
      <c r="AZ1054" s="14"/>
      <c r="BA1054" s="14"/>
      <c r="BB1054" s="14"/>
      <c r="BC1054" s="14"/>
      <c r="BD1054" s="14"/>
      <c r="BE1054" s="14"/>
      <c r="BF1054" s="14"/>
      <c r="BG1054" s="14"/>
      <c r="BH1054" s="14"/>
    </row>
    <row r="1055" spans="1:60" x14ac:dyDescent="0.25">
      <c r="A1055" s="3">
        <v>1053</v>
      </c>
      <c r="B1055" s="36" t="s">
        <v>565</v>
      </c>
      <c r="C1055" s="36" t="s">
        <v>982</v>
      </c>
      <c r="D1055" s="36" t="s">
        <v>1089</v>
      </c>
      <c r="E1055" s="12">
        <v>14.85</v>
      </c>
      <c r="F1055" s="13">
        <v>43669</v>
      </c>
      <c r="G1055" s="3">
        <v>3</v>
      </c>
      <c r="H1055" s="36"/>
      <c r="I1055" s="3" t="s">
        <v>11</v>
      </c>
      <c r="AC1055" s="14"/>
      <c r="AD1055" s="14"/>
      <c r="AE1055" s="14"/>
      <c r="AF1055" s="14"/>
      <c r="AG1055" s="14"/>
      <c r="AH1055" s="14"/>
      <c r="AI1055" s="14"/>
      <c r="AJ1055" s="14"/>
      <c r="AK1055" s="14"/>
      <c r="AL1055" s="14"/>
      <c r="AM1055" s="14"/>
      <c r="AN1055" s="14"/>
      <c r="AO1055" s="14"/>
      <c r="AP1055" s="14"/>
      <c r="AQ1055" s="14"/>
      <c r="AR1055" s="14"/>
      <c r="AS1055" s="14"/>
      <c r="AT1055" s="14"/>
      <c r="AU1055" s="14"/>
      <c r="AV1055" s="14"/>
      <c r="AW1055" s="14"/>
      <c r="AX1055" s="14"/>
      <c r="AY1055" s="14"/>
      <c r="AZ1055" s="14"/>
      <c r="BA1055" s="14"/>
      <c r="BB1055" s="14"/>
      <c r="BC1055" s="14"/>
      <c r="BD1055" s="14"/>
      <c r="BE1055" s="14"/>
      <c r="BF1055" s="14"/>
      <c r="BG1055" s="14"/>
      <c r="BH1055" s="14"/>
    </row>
    <row r="1056" spans="1:60" x14ac:dyDescent="0.25">
      <c r="A1056" s="3">
        <v>1054</v>
      </c>
      <c r="B1056" s="36" t="s">
        <v>565</v>
      </c>
      <c r="C1056" s="36" t="s">
        <v>982</v>
      </c>
      <c r="D1056" s="36" t="s">
        <v>1090</v>
      </c>
      <c r="E1056" s="12">
        <v>6.93</v>
      </c>
      <c r="F1056" s="13">
        <v>43669</v>
      </c>
      <c r="G1056" s="3">
        <v>3</v>
      </c>
      <c r="H1056" s="36"/>
      <c r="I1056" s="3" t="s">
        <v>11</v>
      </c>
      <c r="AC1056" s="14"/>
      <c r="AD1056" s="14"/>
      <c r="AE1056" s="14"/>
      <c r="AF1056" s="14"/>
      <c r="AG1056" s="14"/>
      <c r="AH1056" s="14"/>
      <c r="AI1056" s="14"/>
      <c r="AJ1056" s="14"/>
      <c r="AK1056" s="14"/>
      <c r="AL1056" s="14"/>
      <c r="AM1056" s="14"/>
      <c r="AN1056" s="14"/>
      <c r="AO1056" s="14"/>
      <c r="AP1056" s="14"/>
      <c r="AQ1056" s="14"/>
      <c r="AR1056" s="14"/>
      <c r="AS1056" s="14"/>
      <c r="AT1056" s="14"/>
      <c r="AU1056" s="14"/>
      <c r="AV1056" s="14"/>
      <c r="AW1056" s="14"/>
      <c r="AX1056" s="14"/>
      <c r="AY1056" s="14"/>
      <c r="AZ1056" s="14"/>
      <c r="BA1056" s="14"/>
      <c r="BB1056" s="14"/>
      <c r="BC1056" s="14"/>
      <c r="BD1056" s="14"/>
      <c r="BE1056" s="14"/>
      <c r="BF1056" s="14"/>
      <c r="BG1056" s="14"/>
      <c r="BH1056" s="14"/>
    </row>
    <row r="1057" spans="1:60" x14ac:dyDescent="0.25">
      <c r="A1057" s="3">
        <v>1055</v>
      </c>
      <c r="B1057" s="36" t="s">
        <v>565</v>
      </c>
      <c r="C1057" s="36" t="s">
        <v>982</v>
      </c>
      <c r="D1057" s="36" t="s">
        <v>1091</v>
      </c>
      <c r="E1057" s="12">
        <v>14.52</v>
      </c>
      <c r="F1057" s="13">
        <v>43669</v>
      </c>
      <c r="G1057" s="3">
        <v>3</v>
      </c>
      <c r="H1057" s="36"/>
      <c r="I1057" s="3" t="s">
        <v>11</v>
      </c>
      <c r="AC1057" s="14"/>
      <c r="AD1057" s="14"/>
      <c r="AE1057" s="14"/>
      <c r="AF1057" s="14"/>
      <c r="AG1057" s="14"/>
      <c r="AH1057" s="14"/>
      <c r="AI1057" s="14"/>
      <c r="AJ1057" s="14"/>
      <c r="AK1057" s="14"/>
      <c r="AL1057" s="14"/>
      <c r="AM1057" s="14"/>
      <c r="AN1057" s="14"/>
      <c r="AO1057" s="14"/>
      <c r="AP1057" s="14"/>
      <c r="AQ1057" s="14"/>
      <c r="AR1057" s="14"/>
      <c r="AS1057" s="14"/>
      <c r="AT1057" s="14"/>
      <c r="AU1057" s="14"/>
      <c r="AV1057" s="14"/>
      <c r="AW1057" s="14"/>
      <c r="AX1057" s="14"/>
      <c r="AY1057" s="14"/>
      <c r="AZ1057" s="14"/>
      <c r="BA1057" s="14"/>
      <c r="BB1057" s="14"/>
      <c r="BC1057" s="14"/>
      <c r="BD1057" s="14"/>
      <c r="BE1057" s="14"/>
      <c r="BF1057" s="14"/>
      <c r="BG1057" s="14"/>
      <c r="BH1057" s="14"/>
    </row>
    <row r="1058" spans="1:60" x14ac:dyDescent="0.25">
      <c r="A1058" s="3">
        <v>1056</v>
      </c>
      <c r="B1058" s="36" t="s">
        <v>565</v>
      </c>
      <c r="C1058" s="36" t="s">
        <v>1092</v>
      </c>
      <c r="D1058" s="36" t="s">
        <v>1093</v>
      </c>
      <c r="E1058" s="12">
        <v>15</v>
      </c>
      <c r="F1058" s="13">
        <v>43668</v>
      </c>
      <c r="G1058" s="3">
        <v>3</v>
      </c>
      <c r="H1058" s="3"/>
      <c r="I1058" s="3" t="s">
        <v>11</v>
      </c>
      <c r="AC1058" s="14"/>
      <c r="AD1058" s="14"/>
      <c r="AE1058" s="14"/>
      <c r="AF1058" s="14"/>
      <c r="AG1058" s="14"/>
      <c r="AH1058" s="14"/>
      <c r="AI1058" s="14"/>
      <c r="AJ1058" s="14"/>
      <c r="AK1058" s="14"/>
      <c r="AL1058" s="14"/>
      <c r="AM1058" s="14"/>
      <c r="AN1058" s="14"/>
      <c r="AO1058" s="14"/>
      <c r="AP1058" s="14"/>
      <c r="AQ1058" s="14"/>
      <c r="AR1058" s="14"/>
      <c r="AS1058" s="14"/>
      <c r="AT1058" s="14"/>
      <c r="AU1058" s="14"/>
      <c r="AV1058" s="14"/>
      <c r="AW1058" s="14"/>
      <c r="AX1058" s="14"/>
      <c r="AY1058" s="14"/>
      <c r="AZ1058" s="14"/>
      <c r="BA1058" s="14"/>
      <c r="BB1058" s="14"/>
      <c r="BC1058" s="14"/>
      <c r="BD1058" s="14"/>
      <c r="BE1058" s="14"/>
      <c r="BF1058" s="14"/>
      <c r="BG1058" s="14"/>
      <c r="BH1058" s="14"/>
    </row>
    <row r="1059" spans="1:60" x14ac:dyDescent="0.25">
      <c r="A1059" s="3">
        <v>1057</v>
      </c>
      <c r="B1059" s="36" t="s">
        <v>565</v>
      </c>
      <c r="C1059" s="36" t="s">
        <v>1092</v>
      </c>
      <c r="D1059" s="36" t="s">
        <v>1094</v>
      </c>
      <c r="E1059" s="12">
        <v>7</v>
      </c>
      <c r="F1059" s="13">
        <v>43668</v>
      </c>
      <c r="G1059" s="3">
        <v>3</v>
      </c>
      <c r="H1059" s="3"/>
      <c r="I1059" s="3" t="s">
        <v>11</v>
      </c>
      <c r="AC1059" s="14"/>
      <c r="AD1059" s="14"/>
      <c r="AE1059" s="14"/>
      <c r="AF1059" s="14"/>
      <c r="AG1059" s="14"/>
      <c r="AH1059" s="14"/>
      <c r="AI1059" s="14"/>
      <c r="AJ1059" s="14"/>
      <c r="AK1059" s="14"/>
      <c r="AL1059" s="14"/>
      <c r="AM1059" s="14"/>
      <c r="AN1059" s="14"/>
      <c r="AO1059" s="14"/>
      <c r="AP1059" s="14"/>
      <c r="AQ1059" s="14"/>
      <c r="AR1059" s="14"/>
      <c r="AS1059" s="14"/>
      <c r="AT1059" s="14"/>
      <c r="AU1059" s="14"/>
      <c r="AV1059" s="14"/>
      <c r="AW1059" s="14"/>
      <c r="AX1059" s="14"/>
      <c r="AY1059" s="14"/>
      <c r="AZ1059" s="14"/>
      <c r="BA1059" s="14"/>
      <c r="BB1059" s="14"/>
      <c r="BC1059" s="14"/>
      <c r="BD1059" s="14"/>
      <c r="BE1059" s="14"/>
      <c r="BF1059" s="14"/>
      <c r="BG1059" s="14"/>
      <c r="BH1059" s="14"/>
    </row>
    <row r="1060" spans="1:60" x14ac:dyDescent="0.25">
      <c r="A1060" s="3">
        <v>1058</v>
      </c>
      <c r="B1060" s="3" t="s">
        <v>565</v>
      </c>
      <c r="C1060" s="3" t="s">
        <v>594</v>
      </c>
      <c r="D1060" s="3" t="s">
        <v>1095</v>
      </c>
      <c r="E1060" s="12">
        <v>16</v>
      </c>
      <c r="F1060" s="13">
        <v>43648</v>
      </c>
      <c r="G1060" s="3">
        <v>3</v>
      </c>
      <c r="H1060" s="13"/>
      <c r="I1060" s="3" t="s">
        <v>11</v>
      </c>
      <c r="AC1060" s="14"/>
      <c r="AD1060" s="14"/>
      <c r="AE1060" s="14"/>
      <c r="AF1060" s="14"/>
      <c r="AG1060" s="14"/>
      <c r="AH1060" s="14"/>
      <c r="AI1060" s="14"/>
      <c r="AJ1060" s="14"/>
      <c r="AK1060" s="14"/>
      <c r="AL1060" s="14"/>
      <c r="AM1060" s="14"/>
      <c r="AN1060" s="14"/>
      <c r="AO1060" s="14"/>
      <c r="AP1060" s="14"/>
      <c r="AQ1060" s="14"/>
      <c r="AR1060" s="14"/>
      <c r="AS1060" s="14"/>
      <c r="AT1060" s="14"/>
      <c r="AU1060" s="14"/>
      <c r="AV1060" s="14"/>
      <c r="AW1060" s="14"/>
      <c r="AX1060" s="14"/>
      <c r="AY1060" s="14"/>
      <c r="AZ1060" s="14"/>
      <c r="BA1060" s="14"/>
      <c r="BB1060" s="14"/>
      <c r="BC1060" s="14"/>
      <c r="BD1060" s="14"/>
      <c r="BE1060" s="14"/>
      <c r="BF1060" s="14"/>
      <c r="BG1060" s="14"/>
      <c r="BH1060" s="14"/>
    </row>
    <row r="1061" spans="1:60" x14ac:dyDescent="0.25">
      <c r="A1061" s="3">
        <v>1059</v>
      </c>
      <c r="B1061" s="3" t="s">
        <v>565</v>
      </c>
      <c r="C1061" s="3" t="s">
        <v>594</v>
      </c>
      <c r="D1061" s="3" t="s">
        <v>1096</v>
      </c>
      <c r="E1061" s="12">
        <v>16</v>
      </c>
      <c r="F1061" s="13">
        <v>43648</v>
      </c>
      <c r="G1061" s="3">
        <v>3</v>
      </c>
      <c r="H1061" s="13"/>
      <c r="I1061" s="3" t="s">
        <v>11</v>
      </c>
      <c r="AC1061" s="14"/>
      <c r="AD1061" s="14"/>
      <c r="AE1061" s="14"/>
      <c r="AF1061" s="14"/>
      <c r="AG1061" s="14"/>
      <c r="AH1061" s="14"/>
      <c r="AI1061" s="14"/>
      <c r="AJ1061" s="14"/>
      <c r="AK1061" s="14"/>
      <c r="AL1061" s="14"/>
      <c r="AM1061" s="14"/>
      <c r="AN1061" s="14"/>
      <c r="AO1061" s="14"/>
      <c r="AP1061" s="14"/>
      <c r="AQ1061" s="14"/>
      <c r="AR1061" s="14"/>
      <c r="AS1061" s="14"/>
      <c r="AT1061" s="14"/>
      <c r="AU1061" s="14"/>
      <c r="AV1061" s="14"/>
      <c r="AW1061" s="14"/>
      <c r="AX1061" s="14"/>
      <c r="AY1061" s="14"/>
      <c r="AZ1061" s="14"/>
      <c r="BA1061" s="14"/>
      <c r="BB1061" s="14"/>
      <c r="BC1061" s="14"/>
      <c r="BD1061" s="14"/>
      <c r="BE1061" s="14"/>
      <c r="BF1061" s="14"/>
      <c r="BG1061" s="14"/>
      <c r="BH1061" s="14"/>
    </row>
    <row r="1062" spans="1:60" x14ac:dyDescent="0.25">
      <c r="A1062" s="3">
        <v>1060</v>
      </c>
      <c r="B1062" s="3" t="s">
        <v>565</v>
      </c>
      <c r="C1062" s="3" t="s">
        <v>594</v>
      </c>
      <c r="D1062" s="3" t="s">
        <v>1097</v>
      </c>
      <c r="E1062" s="12">
        <v>9.44</v>
      </c>
      <c r="F1062" s="13">
        <v>43649</v>
      </c>
      <c r="G1062" s="3">
        <v>3</v>
      </c>
      <c r="H1062" s="13"/>
      <c r="I1062" s="3" t="s">
        <v>11</v>
      </c>
      <c r="AC1062" s="14"/>
      <c r="AD1062" s="14"/>
      <c r="AE1062" s="14"/>
      <c r="AF1062" s="14"/>
      <c r="AG1062" s="14"/>
      <c r="AH1062" s="14"/>
      <c r="AI1062" s="14"/>
      <c r="AJ1062" s="14"/>
      <c r="AK1062" s="14"/>
      <c r="AL1062" s="14"/>
      <c r="AM1062" s="14"/>
      <c r="AN1062" s="14"/>
      <c r="AO1062" s="14"/>
      <c r="AP1062" s="14"/>
      <c r="AQ1062" s="14"/>
      <c r="AR1062" s="14"/>
      <c r="AS1062" s="14"/>
      <c r="AT1062" s="14"/>
      <c r="AU1062" s="14"/>
      <c r="AV1062" s="14"/>
      <c r="AW1062" s="14"/>
      <c r="AX1062" s="14"/>
      <c r="AY1062" s="14"/>
      <c r="AZ1062" s="14"/>
      <c r="BA1062" s="14"/>
      <c r="BB1062" s="14"/>
      <c r="BC1062" s="14"/>
      <c r="BD1062" s="14"/>
      <c r="BE1062" s="14"/>
      <c r="BF1062" s="14"/>
      <c r="BG1062" s="14"/>
      <c r="BH1062" s="14"/>
    </row>
    <row r="1063" spans="1:60" x14ac:dyDescent="0.25">
      <c r="A1063" s="3">
        <v>1061</v>
      </c>
      <c r="B1063" s="3" t="s">
        <v>565</v>
      </c>
      <c r="C1063" s="3" t="s">
        <v>594</v>
      </c>
      <c r="D1063" s="3" t="s">
        <v>1098</v>
      </c>
      <c r="E1063" s="12">
        <v>11.21</v>
      </c>
      <c r="F1063" s="13">
        <v>43649</v>
      </c>
      <c r="G1063" s="3">
        <v>3</v>
      </c>
      <c r="H1063" s="13"/>
      <c r="I1063" s="3" t="s">
        <v>11</v>
      </c>
      <c r="AC1063" s="14"/>
      <c r="AD1063" s="14"/>
      <c r="AE1063" s="14"/>
      <c r="AF1063" s="14"/>
      <c r="AG1063" s="14"/>
      <c r="AH1063" s="14"/>
      <c r="AI1063" s="14"/>
      <c r="AJ1063" s="14"/>
      <c r="AK1063" s="14"/>
      <c r="AL1063" s="14"/>
      <c r="AM1063" s="14"/>
      <c r="AN1063" s="14"/>
      <c r="AO1063" s="14"/>
      <c r="AP1063" s="14"/>
      <c r="AQ1063" s="14"/>
      <c r="AR1063" s="14"/>
      <c r="AS1063" s="14"/>
      <c r="AT1063" s="14"/>
      <c r="AU1063" s="14"/>
      <c r="AV1063" s="14"/>
      <c r="AW1063" s="14"/>
      <c r="AX1063" s="14"/>
      <c r="AY1063" s="14"/>
      <c r="AZ1063" s="14"/>
      <c r="BA1063" s="14"/>
      <c r="BB1063" s="14"/>
      <c r="BC1063" s="14"/>
      <c r="BD1063" s="14"/>
      <c r="BE1063" s="14"/>
      <c r="BF1063" s="14"/>
      <c r="BG1063" s="14"/>
      <c r="BH1063" s="14"/>
    </row>
    <row r="1064" spans="1:60" x14ac:dyDescent="0.25">
      <c r="A1064" s="3">
        <v>1062</v>
      </c>
      <c r="B1064" s="3" t="s">
        <v>565</v>
      </c>
      <c r="C1064" s="3" t="s">
        <v>594</v>
      </c>
      <c r="D1064" s="3" t="s">
        <v>1099</v>
      </c>
      <c r="E1064" s="12">
        <v>10.62</v>
      </c>
      <c r="F1064" s="13">
        <v>43649</v>
      </c>
      <c r="G1064" s="3">
        <v>3</v>
      </c>
      <c r="H1064" s="13"/>
      <c r="I1064" s="3" t="s">
        <v>11</v>
      </c>
      <c r="AC1064" s="14"/>
      <c r="AD1064" s="14"/>
      <c r="AE1064" s="14"/>
      <c r="AF1064" s="14"/>
      <c r="AG1064" s="14"/>
      <c r="AH1064" s="14"/>
      <c r="AI1064" s="14"/>
      <c r="AJ1064" s="14"/>
      <c r="AK1064" s="14"/>
      <c r="AL1064" s="14"/>
      <c r="AM1064" s="14"/>
      <c r="AN1064" s="14"/>
      <c r="AO1064" s="14"/>
      <c r="AP1064" s="14"/>
      <c r="AQ1064" s="14"/>
      <c r="AR1064" s="14"/>
      <c r="AS1064" s="14"/>
      <c r="AT1064" s="14"/>
      <c r="AU1064" s="14"/>
      <c r="AV1064" s="14"/>
      <c r="AW1064" s="14"/>
      <c r="AX1064" s="14"/>
      <c r="AY1064" s="14"/>
      <c r="AZ1064" s="14"/>
      <c r="BA1064" s="14"/>
      <c r="BB1064" s="14"/>
      <c r="BC1064" s="14"/>
      <c r="BD1064" s="14"/>
      <c r="BE1064" s="14"/>
      <c r="BF1064" s="14"/>
      <c r="BG1064" s="14"/>
      <c r="BH1064" s="14"/>
    </row>
    <row r="1065" spans="1:60" x14ac:dyDescent="0.25">
      <c r="A1065" s="3">
        <v>1063</v>
      </c>
      <c r="B1065" s="3" t="s">
        <v>565</v>
      </c>
      <c r="C1065" s="3" t="s">
        <v>594</v>
      </c>
      <c r="D1065" s="3" t="s">
        <v>1100</v>
      </c>
      <c r="E1065" s="12">
        <v>9.44</v>
      </c>
      <c r="F1065" s="13">
        <v>43649</v>
      </c>
      <c r="G1065" s="3">
        <v>3</v>
      </c>
      <c r="H1065" s="13"/>
      <c r="I1065" s="3" t="s">
        <v>11</v>
      </c>
      <c r="AC1065" s="14"/>
      <c r="AD1065" s="14"/>
      <c r="AE1065" s="14"/>
      <c r="AF1065" s="14"/>
      <c r="AG1065" s="14"/>
      <c r="AH1065" s="14"/>
      <c r="AI1065" s="14"/>
      <c r="AJ1065" s="14"/>
      <c r="AK1065" s="14"/>
      <c r="AL1065" s="14"/>
      <c r="AM1065" s="14"/>
      <c r="AN1065" s="14"/>
      <c r="AO1065" s="14"/>
      <c r="AP1065" s="14"/>
      <c r="AQ1065" s="14"/>
      <c r="AR1065" s="14"/>
      <c r="AS1065" s="14"/>
      <c r="AT1065" s="14"/>
      <c r="AU1065" s="14"/>
      <c r="AV1065" s="14"/>
      <c r="AW1065" s="14"/>
      <c r="AX1065" s="14"/>
      <c r="AY1065" s="14"/>
      <c r="AZ1065" s="14"/>
      <c r="BA1065" s="14"/>
      <c r="BB1065" s="14"/>
      <c r="BC1065" s="14"/>
      <c r="BD1065" s="14"/>
      <c r="BE1065" s="14"/>
      <c r="BF1065" s="14"/>
      <c r="BG1065" s="14"/>
      <c r="BH1065" s="14"/>
    </row>
    <row r="1066" spans="1:60" x14ac:dyDescent="0.25">
      <c r="A1066" s="3">
        <v>1064</v>
      </c>
      <c r="B1066" s="3" t="s">
        <v>565</v>
      </c>
      <c r="C1066" s="3" t="s">
        <v>594</v>
      </c>
      <c r="D1066" s="3" t="s">
        <v>1101</v>
      </c>
      <c r="E1066" s="12">
        <v>22</v>
      </c>
      <c r="F1066" s="13">
        <v>43650</v>
      </c>
      <c r="G1066" s="3">
        <v>3</v>
      </c>
      <c r="H1066" s="13"/>
      <c r="I1066" s="3" t="s">
        <v>11</v>
      </c>
      <c r="AC1066" s="14"/>
      <c r="AD1066" s="14"/>
      <c r="AE1066" s="14"/>
      <c r="AF1066" s="14"/>
      <c r="AG1066" s="14"/>
      <c r="AH1066" s="14"/>
      <c r="AI1066" s="14"/>
      <c r="AJ1066" s="14"/>
      <c r="AK1066" s="14"/>
      <c r="AL1066" s="14"/>
      <c r="AM1066" s="14"/>
      <c r="AN1066" s="14"/>
      <c r="AO1066" s="14"/>
      <c r="AP1066" s="14"/>
      <c r="AQ1066" s="14"/>
      <c r="AR1066" s="14"/>
      <c r="AS1066" s="14"/>
      <c r="AT1066" s="14"/>
      <c r="AU1066" s="14"/>
      <c r="AV1066" s="14"/>
      <c r="AW1066" s="14"/>
      <c r="AX1066" s="14"/>
      <c r="AY1066" s="14"/>
      <c r="AZ1066" s="14"/>
      <c r="BA1066" s="14"/>
      <c r="BB1066" s="14"/>
      <c r="BC1066" s="14"/>
      <c r="BD1066" s="14"/>
      <c r="BE1066" s="14"/>
      <c r="BF1066" s="14"/>
      <c r="BG1066" s="14"/>
      <c r="BH1066" s="14"/>
    </row>
    <row r="1067" spans="1:60" x14ac:dyDescent="0.25">
      <c r="A1067" s="3">
        <v>1065</v>
      </c>
      <c r="B1067" s="3" t="s">
        <v>565</v>
      </c>
      <c r="C1067" s="3" t="s">
        <v>594</v>
      </c>
      <c r="D1067" s="3" t="s">
        <v>1102</v>
      </c>
      <c r="E1067" s="12">
        <v>11.824999999999999</v>
      </c>
      <c r="F1067" s="13">
        <v>43654</v>
      </c>
      <c r="G1067" s="3">
        <v>3</v>
      </c>
      <c r="H1067" s="13"/>
      <c r="I1067" s="3" t="s">
        <v>11</v>
      </c>
      <c r="AC1067" s="14"/>
      <c r="AD1067" s="14"/>
      <c r="AE1067" s="14"/>
      <c r="AF1067" s="14"/>
      <c r="AG1067" s="14"/>
      <c r="AH1067" s="14"/>
      <c r="AI1067" s="14"/>
      <c r="AJ1067" s="14"/>
      <c r="AK1067" s="14"/>
      <c r="AL1067" s="14"/>
      <c r="AM1067" s="14"/>
      <c r="AN1067" s="14"/>
      <c r="AO1067" s="14"/>
      <c r="AP1067" s="14"/>
      <c r="AQ1067" s="14"/>
      <c r="AR1067" s="14"/>
      <c r="AS1067" s="14"/>
      <c r="AT1067" s="14"/>
      <c r="AU1067" s="14"/>
      <c r="AV1067" s="14"/>
      <c r="AW1067" s="14"/>
      <c r="AX1067" s="14"/>
      <c r="AY1067" s="14"/>
      <c r="AZ1067" s="14"/>
      <c r="BA1067" s="14"/>
      <c r="BB1067" s="14"/>
      <c r="BC1067" s="14"/>
      <c r="BD1067" s="14"/>
      <c r="BE1067" s="14"/>
      <c r="BF1067" s="14"/>
      <c r="BG1067" s="14"/>
      <c r="BH1067" s="14"/>
    </row>
    <row r="1068" spans="1:60" x14ac:dyDescent="0.25">
      <c r="A1068" s="3">
        <v>1066</v>
      </c>
      <c r="B1068" s="3" t="s">
        <v>565</v>
      </c>
      <c r="C1068" s="3" t="s">
        <v>594</v>
      </c>
      <c r="D1068" s="3" t="s">
        <v>1103</v>
      </c>
      <c r="E1068" s="12">
        <v>9.35</v>
      </c>
      <c r="F1068" s="13">
        <v>43654</v>
      </c>
      <c r="G1068" s="3">
        <v>3</v>
      </c>
      <c r="H1068" s="13"/>
      <c r="I1068" s="3" t="s">
        <v>11</v>
      </c>
      <c r="AC1068" s="14"/>
      <c r="AD1068" s="14"/>
      <c r="AE1068" s="14"/>
      <c r="AF1068" s="14"/>
      <c r="AG1068" s="14"/>
      <c r="AH1068" s="14"/>
      <c r="AI1068" s="14"/>
      <c r="AJ1068" s="14"/>
      <c r="AK1068" s="14"/>
      <c r="AL1068" s="14"/>
      <c r="AM1068" s="14"/>
      <c r="AN1068" s="14"/>
      <c r="AO1068" s="14"/>
      <c r="AP1068" s="14"/>
      <c r="AQ1068" s="14"/>
      <c r="AR1068" s="14"/>
      <c r="AS1068" s="14"/>
      <c r="AT1068" s="14"/>
      <c r="AU1068" s="14"/>
      <c r="AV1068" s="14"/>
      <c r="AW1068" s="14"/>
      <c r="AX1068" s="14"/>
      <c r="AY1068" s="14"/>
      <c r="AZ1068" s="14"/>
      <c r="BA1068" s="14"/>
      <c r="BB1068" s="14"/>
      <c r="BC1068" s="14"/>
      <c r="BD1068" s="14"/>
      <c r="BE1068" s="14"/>
      <c r="BF1068" s="14"/>
      <c r="BG1068" s="14"/>
      <c r="BH1068" s="14"/>
    </row>
    <row r="1069" spans="1:60" x14ac:dyDescent="0.25">
      <c r="A1069" s="3">
        <v>1067</v>
      </c>
      <c r="B1069" s="3" t="s">
        <v>565</v>
      </c>
      <c r="C1069" s="3" t="s">
        <v>594</v>
      </c>
      <c r="D1069" s="3" t="s">
        <v>1104</v>
      </c>
      <c r="E1069" s="12">
        <v>20</v>
      </c>
      <c r="F1069" s="13">
        <v>43654</v>
      </c>
      <c r="G1069" s="3">
        <v>3</v>
      </c>
      <c r="H1069" s="13"/>
      <c r="I1069" s="3" t="s">
        <v>11</v>
      </c>
      <c r="AC1069" s="14"/>
      <c r="AD1069" s="14"/>
      <c r="AE1069" s="14"/>
      <c r="AF1069" s="14"/>
      <c r="AG1069" s="14"/>
      <c r="AH1069" s="14"/>
      <c r="AI1069" s="14"/>
      <c r="AJ1069" s="14"/>
      <c r="AK1069" s="14"/>
      <c r="AL1069" s="14"/>
      <c r="AM1069" s="14"/>
      <c r="AN1069" s="14"/>
      <c r="AO1069" s="14"/>
      <c r="AP1069" s="14"/>
      <c r="AQ1069" s="14"/>
      <c r="AR1069" s="14"/>
      <c r="AS1069" s="14"/>
      <c r="AT1069" s="14"/>
      <c r="AU1069" s="14"/>
      <c r="AV1069" s="14"/>
      <c r="AW1069" s="14"/>
      <c r="AX1069" s="14"/>
      <c r="AY1069" s="14"/>
      <c r="AZ1069" s="14"/>
      <c r="BA1069" s="14"/>
      <c r="BB1069" s="14"/>
      <c r="BC1069" s="14"/>
      <c r="BD1069" s="14"/>
      <c r="BE1069" s="14"/>
      <c r="BF1069" s="14"/>
      <c r="BG1069" s="14"/>
      <c r="BH1069" s="14"/>
    </row>
    <row r="1070" spans="1:60" x14ac:dyDescent="0.25">
      <c r="A1070" s="3">
        <v>1068</v>
      </c>
      <c r="B1070" s="3" t="s">
        <v>565</v>
      </c>
      <c r="C1070" s="3" t="s">
        <v>594</v>
      </c>
      <c r="D1070" s="3" t="s">
        <v>1105</v>
      </c>
      <c r="E1070" s="12">
        <v>20</v>
      </c>
      <c r="F1070" s="13">
        <v>43654</v>
      </c>
      <c r="G1070" s="3">
        <v>3</v>
      </c>
      <c r="H1070" s="13"/>
      <c r="I1070" s="3" t="s">
        <v>11</v>
      </c>
      <c r="AC1070" s="14"/>
      <c r="AD1070" s="14"/>
      <c r="AE1070" s="14"/>
      <c r="AF1070" s="14"/>
      <c r="AG1070" s="14"/>
      <c r="AH1070" s="14"/>
      <c r="AI1070" s="14"/>
      <c r="AJ1070" s="14"/>
      <c r="AK1070" s="14"/>
      <c r="AL1070" s="14"/>
      <c r="AM1070" s="14"/>
      <c r="AN1070" s="14"/>
      <c r="AO1070" s="14"/>
      <c r="AP1070" s="14"/>
      <c r="AQ1070" s="14"/>
      <c r="AR1070" s="14"/>
      <c r="AS1070" s="14"/>
      <c r="AT1070" s="14"/>
      <c r="AU1070" s="14"/>
      <c r="AV1070" s="14"/>
      <c r="AW1070" s="14"/>
      <c r="AX1070" s="14"/>
      <c r="AY1070" s="14"/>
      <c r="AZ1070" s="14"/>
      <c r="BA1070" s="14"/>
      <c r="BB1070" s="14"/>
      <c r="BC1070" s="14"/>
      <c r="BD1070" s="14"/>
      <c r="BE1070" s="14"/>
      <c r="BF1070" s="14"/>
      <c r="BG1070" s="14"/>
      <c r="BH1070" s="14"/>
    </row>
    <row r="1071" spans="1:60" x14ac:dyDescent="0.25">
      <c r="A1071" s="3">
        <v>1069</v>
      </c>
      <c r="B1071" s="3" t="s">
        <v>565</v>
      </c>
      <c r="C1071" s="3" t="s">
        <v>594</v>
      </c>
      <c r="D1071" s="3" t="s">
        <v>1106</v>
      </c>
      <c r="E1071" s="12">
        <v>20</v>
      </c>
      <c r="F1071" s="13">
        <v>43654</v>
      </c>
      <c r="G1071" s="3">
        <v>3</v>
      </c>
      <c r="H1071" s="13"/>
      <c r="I1071" s="3" t="s">
        <v>11</v>
      </c>
      <c r="AC1071" s="14"/>
      <c r="AD1071" s="14"/>
      <c r="AE1071" s="14"/>
      <c r="AF1071" s="14"/>
      <c r="AG1071" s="14"/>
      <c r="AH1071" s="14"/>
      <c r="AI1071" s="14"/>
      <c r="AJ1071" s="14"/>
      <c r="AK1071" s="14"/>
      <c r="AL1071" s="14"/>
      <c r="AM1071" s="14"/>
      <c r="AN1071" s="14"/>
      <c r="AO1071" s="14"/>
      <c r="AP1071" s="14"/>
      <c r="AQ1071" s="14"/>
      <c r="AR1071" s="14"/>
      <c r="AS1071" s="14"/>
      <c r="AT1071" s="14"/>
      <c r="AU1071" s="14"/>
      <c r="AV1071" s="14"/>
      <c r="AW1071" s="14"/>
      <c r="AX1071" s="14"/>
      <c r="AY1071" s="14"/>
      <c r="AZ1071" s="14"/>
      <c r="BA1071" s="14"/>
      <c r="BB1071" s="14"/>
      <c r="BC1071" s="14"/>
      <c r="BD1071" s="14"/>
      <c r="BE1071" s="14"/>
      <c r="BF1071" s="14"/>
      <c r="BG1071" s="14"/>
      <c r="BH1071" s="14"/>
    </row>
    <row r="1072" spans="1:60" x14ac:dyDescent="0.25">
      <c r="A1072" s="3">
        <v>1070</v>
      </c>
      <c r="B1072" s="3" t="s">
        <v>565</v>
      </c>
      <c r="C1072" s="3" t="s">
        <v>594</v>
      </c>
      <c r="D1072" s="3" t="s">
        <v>1107</v>
      </c>
      <c r="E1072" s="12">
        <v>10</v>
      </c>
      <c r="F1072" s="13">
        <v>43654</v>
      </c>
      <c r="G1072" s="3">
        <v>3</v>
      </c>
      <c r="H1072" s="13"/>
      <c r="I1072" s="3" t="s">
        <v>11</v>
      </c>
      <c r="AC1072" s="14"/>
      <c r="AD1072" s="14"/>
      <c r="AE1072" s="14"/>
      <c r="AF1072" s="14"/>
      <c r="AG1072" s="14"/>
      <c r="AH1072" s="14"/>
      <c r="AI1072" s="14"/>
      <c r="AJ1072" s="14"/>
      <c r="AK1072" s="14"/>
      <c r="AL1072" s="14"/>
      <c r="AM1072" s="14"/>
      <c r="AN1072" s="14"/>
      <c r="AO1072" s="14"/>
      <c r="AP1072" s="14"/>
      <c r="AQ1072" s="14"/>
      <c r="AR1072" s="14"/>
      <c r="AS1072" s="14"/>
      <c r="AT1072" s="14"/>
      <c r="AU1072" s="14"/>
      <c r="AV1072" s="14"/>
      <c r="AW1072" s="14"/>
      <c r="AX1072" s="14"/>
      <c r="AY1072" s="14"/>
      <c r="AZ1072" s="14"/>
      <c r="BA1072" s="14"/>
      <c r="BB1072" s="14"/>
      <c r="BC1072" s="14"/>
      <c r="BD1072" s="14"/>
      <c r="BE1072" s="14"/>
      <c r="BF1072" s="14"/>
      <c r="BG1072" s="14"/>
      <c r="BH1072" s="14"/>
    </row>
    <row r="1073" spans="1:60" x14ac:dyDescent="0.25">
      <c r="A1073" s="3">
        <v>1071</v>
      </c>
      <c r="B1073" s="3" t="s">
        <v>565</v>
      </c>
      <c r="C1073" s="3" t="s">
        <v>594</v>
      </c>
      <c r="D1073" s="3" t="s">
        <v>1108</v>
      </c>
      <c r="E1073" s="12">
        <v>20</v>
      </c>
      <c r="F1073" s="13">
        <v>43654</v>
      </c>
      <c r="G1073" s="3">
        <v>3</v>
      </c>
      <c r="H1073" s="13"/>
      <c r="I1073" s="3" t="s">
        <v>11</v>
      </c>
      <c r="AC1073" s="14"/>
      <c r="AD1073" s="14"/>
      <c r="AE1073" s="14"/>
      <c r="AF1073" s="14"/>
      <c r="AG1073" s="14"/>
      <c r="AH1073" s="14"/>
      <c r="AI1073" s="14"/>
      <c r="AJ1073" s="14"/>
      <c r="AK1073" s="14"/>
      <c r="AL1073" s="14"/>
      <c r="AM1073" s="14"/>
      <c r="AN1073" s="14"/>
      <c r="AO1073" s="14"/>
      <c r="AP1073" s="14"/>
      <c r="AQ1073" s="14"/>
      <c r="AR1073" s="14"/>
      <c r="AS1073" s="14"/>
      <c r="AT1073" s="14"/>
      <c r="AU1073" s="14"/>
      <c r="AV1073" s="14"/>
      <c r="AW1073" s="14"/>
      <c r="AX1073" s="14"/>
      <c r="AY1073" s="14"/>
      <c r="AZ1073" s="14"/>
      <c r="BA1073" s="14"/>
      <c r="BB1073" s="14"/>
      <c r="BC1073" s="14"/>
      <c r="BD1073" s="14"/>
      <c r="BE1073" s="14"/>
      <c r="BF1073" s="14"/>
      <c r="BG1073" s="14"/>
      <c r="BH1073" s="14"/>
    </row>
    <row r="1074" spans="1:60" x14ac:dyDescent="0.25">
      <c r="A1074" s="3">
        <v>1072</v>
      </c>
      <c r="B1074" s="3" t="s">
        <v>565</v>
      </c>
      <c r="C1074" s="3" t="s">
        <v>594</v>
      </c>
      <c r="D1074" s="3" t="s">
        <v>1109</v>
      </c>
      <c r="E1074" s="12">
        <v>7.9749999999999996</v>
      </c>
      <c r="F1074" s="13">
        <v>43654</v>
      </c>
      <c r="G1074" s="3">
        <v>3</v>
      </c>
      <c r="H1074" s="13"/>
      <c r="I1074" s="3" t="s">
        <v>11</v>
      </c>
      <c r="AC1074" s="14"/>
      <c r="AD1074" s="14"/>
      <c r="AE1074" s="14"/>
      <c r="AF1074" s="14"/>
      <c r="AG1074" s="14"/>
      <c r="AH1074" s="14"/>
      <c r="AI1074" s="14"/>
      <c r="AJ1074" s="14"/>
      <c r="AK1074" s="14"/>
      <c r="AL1074" s="14"/>
      <c r="AM1074" s="14"/>
      <c r="AN1074" s="14"/>
      <c r="AO1074" s="14"/>
      <c r="AP1074" s="14"/>
      <c r="AQ1074" s="14"/>
      <c r="AR1074" s="14"/>
      <c r="AS1074" s="14"/>
      <c r="AT1074" s="14"/>
      <c r="AU1074" s="14"/>
      <c r="AV1074" s="14"/>
      <c r="AW1074" s="14"/>
      <c r="AX1074" s="14"/>
      <c r="AY1074" s="14"/>
      <c r="AZ1074" s="14"/>
      <c r="BA1074" s="14"/>
      <c r="BB1074" s="14"/>
      <c r="BC1074" s="14"/>
      <c r="BD1074" s="14"/>
      <c r="BE1074" s="14"/>
      <c r="BF1074" s="14"/>
      <c r="BG1074" s="14"/>
      <c r="BH1074" s="14"/>
    </row>
    <row r="1075" spans="1:60" x14ac:dyDescent="0.25">
      <c r="A1075" s="3">
        <v>1073</v>
      </c>
      <c r="B1075" s="3" t="s">
        <v>565</v>
      </c>
      <c r="C1075" s="3" t="s">
        <v>594</v>
      </c>
      <c r="D1075" s="3" t="s">
        <v>1110</v>
      </c>
      <c r="E1075" s="12">
        <v>11</v>
      </c>
      <c r="F1075" s="13">
        <v>43654</v>
      </c>
      <c r="G1075" s="3">
        <v>3</v>
      </c>
      <c r="H1075" s="13"/>
      <c r="I1075" s="3" t="s">
        <v>11</v>
      </c>
      <c r="AC1075" s="14"/>
      <c r="AD1075" s="14"/>
      <c r="AE1075" s="14"/>
      <c r="AF1075" s="14"/>
      <c r="AG1075" s="14"/>
      <c r="AH1075" s="14"/>
      <c r="AI1075" s="14"/>
      <c r="AJ1075" s="14"/>
      <c r="AK1075" s="14"/>
      <c r="AL1075" s="14"/>
      <c r="AM1075" s="14"/>
      <c r="AN1075" s="14"/>
      <c r="AO1075" s="14"/>
      <c r="AP1075" s="14"/>
      <c r="AQ1075" s="14"/>
      <c r="AR1075" s="14"/>
      <c r="AS1075" s="14"/>
      <c r="AT1075" s="14"/>
      <c r="AU1075" s="14"/>
      <c r="AV1075" s="14"/>
      <c r="AW1075" s="14"/>
      <c r="AX1075" s="14"/>
      <c r="AY1075" s="14"/>
      <c r="AZ1075" s="14"/>
      <c r="BA1075" s="14"/>
      <c r="BB1075" s="14"/>
      <c r="BC1075" s="14"/>
      <c r="BD1075" s="14"/>
      <c r="BE1075" s="14"/>
      <c r="BF1075" s="14"/>
      <c r="BG1075" s="14"/>
      <c r="BH1075" s="14"/>
    </row>
    <row r="1076" spans="1:60" x14ac:dyDescent="0.25">
      <c r="A1076" s="3">
        <v>1074</v>
      </c>
      <c r="B1076" s="3" t="s">
        <v>565</v>
      </c>
      <c r="C1076" s="3" t="s">
        <v>594</v>
      </c>
      <c r="D1076" s="3" t="s">
        <v>1111</v>
      </c>
      <c r="E1076" s="12">
        <v>12.1</v>
      </c>
      <c r="F1076" s="13">
        <v>43654</v>
      </c>
      <c r="G1076" s="3">
        <v>3</v>
      </c>
      <c r="H1076" s="13"/>
      <c r="I1076" s="3" t="s">
        <v>11</v>
      </c>
      <c r="AC1076" s="14"/>
      <c r="AD1076" s="14"/>
      <c r="AE1076" s="14"/>
      <c r="AF1076" s="14"/>
      <c r="AG1076" s="14"/>
      <c r="AH1076" s="14"/>
      <c r="AI1076" s="14"/>
      <c r="AJ1076" s="14"/>
      <c r="AK1076" s="14"/>
      <c r="AL1076" s="14"/>
      <c r="AM1076" s="14"/>
      <c r="AN1076" s="14"/>
      <c r="AO1076" s="14"/>
      <c r="AP1076" s="14"/>
      <c r="AQ1076" s="14"/>
      <c r="AR1076" s="14"/>
      <c r="AS1076" s="14"/>
      <c r="AT1076" s="14"/>
      <c r="AU1076" s="14"/>
      <c r="AV1076" s="14"/>
      <c r="AW1076" s="14"/>
      <c r="AX1076" s="14"/>
      <c r="AY1076" s="14"/>
      <c r="AZ1076" s="14"/>
      <c r="BA1076" s="14"/>
      <c r="BB1076" s="14"/>
      <c r="BC1076" s="14"/>
      <c r="BD1076" s="14"/>
      <c r="BE1076" s="14"/>
      <c r="BF1076" s="14"/>
      <c r="BG1076" s="14"/>
      <c r="BH1076" s="14"/>
    </row>
    <row r="1077" spans="1:60" x14ac:dyDescent="0.25">
      <c r="A1077" s="3">
        <v>1075</v>
      </c>
      <c r="B1077" s="3" t="s">
        <v>565</v>
      </c>
      <c r="C1077" s="3" t="s">
        <v>594</v>
      </c>
      <c r="D1077" s="3" t="s">
        <v>1112</v>
      </c>
      <c r="E1077" s="12">
        <v>5.5</v>
      </c>
      <c r="F1077" s="13">
        <v>43654</v>
      </c>
      <c r="G1077" s="3">
        <v>3</v>
      </c>
      <c r="H1077" s="13"/>
      <c r="I1077" s="3" t="s">
        <v>11</v>
      </c>
      <c r="AC1077" s="14"/>
      <c r="AD1077" s="14"/>
      <c r="AE1077" s="14"/>
      <c r="AF1077" s="14"/>
      <c r="AG1077" s="14"/>
      <c r="AH1077" s="14"/>
      <c r="AI1077" s="14"/>
      <c r="AJ1077" s="14"/>
      <c r="AK1077" s="14"/>
      <c r="AL1077" s="14"/>
      <c r="AM1077" s="14"/>
      <c r="AN1077" s="14"/>
      <c r="AO1077" s="14"/>
      <c r="AP1077" s="14"/>
      <c r="AQ1077" s="14"/>
      <c r="AR1077" s="14"/>
      <c r="AS1077" s="14"/>
      <c r="AT1077" s="14"/>
      <c r="AU1077" s="14"/>
      <c r="AV1077" s="14"/>
      <c r="AW1077" s="14"/>
      <c r="AX1077" s="14"/>
      <c r="AY1077" s="14"/>
      <c r="AZ1077" s="14"/>
      <c r="BA1077" s="14"/>
      <c r="BB1077" s="14"/>
      <c r="BC1077" s="14"/>
      <c r="BD1077" s="14"/>
      <c r="BE1077" s="14"/>
      <c r="BF1077" s="14"/>
      <c r="BG1077" s="14"/>
      <c r="BH1077" s="14"/>
    </row>
    <row r="1078" spans="1:60" x14ac:dyDescent="0.25">
      <c r="A1078" s="3">
        <v>1076</v>
      </c>
      <c r="B1078" s="3" t="s">
        <v>565</v>
      </c>
      <c r="C1078" s="3" t="s">
        <v>594</v>
      </c>
      <c r="D1078" s="3" t="s">
        <v>1113</v>
      </c>
      <c r="E1078" s="12">
        <v>8.25</v>
      </c>
      <c r="F1078" s="13">
        <v>43654</v>
      </c>
      <c r="G1078" s="3">
        <v>3</v>
      </c>
      <c r="H1078" s="13"/>
      <c r="I1078" s="3" t="s">
        <v>11</v>
      </c>
      <c r="AC1078" s="14"/>
      <c r="AD1078" s="14"/>
      <c r="AE1078" s="14"/>
      <c r="AF1078" s="14"/>
      <c r="AG1078" s="14"/>
      <c r="AH1078" s="14"/>
      <c r="AI1078" s="14"/>
      <c r="AJ1078" s="14"/>
      <c r="AK1078" s="14"/>
      <c r="AL1078" s="14"/>
      <c r="AM1078" s="14"/>
      <c r="AN1078" s="14"/>
      <c r="AO1078" s="14"/>
      <c r="AP1078" s="14"/>
      <c r="AQ1078" s="14"/>
      <c r="AR1078" s="14"/>
      <c r="AS1078" s="14"/>
      <c r="AT1078" s="14"/>
      <c r="AU1078" s="14"/>
      <c r="AV1078" s="14"/>
      <c r="AW1078" s="14"/>
      <c r="AX1078" s="14"/>
      <c r="AY1078" s="14"/>
      <c r="AZ1078" s="14"/>
      <c r="BA1078" s="14"/>
      <c r="BB1078" s="14"/>
      <c r="BC1078" s="14"/>
      <c r="BD1078" s="14"/>
      <c r="BE1078" s="14"/>
      <c r="BF1078" s="14"/>
      <c r="BG1078" s="14"/>
      <c r="BH1078" s="14"/>
    </row>
    <row r="1079" spans="1:60" x14ac:dyDescent="0.25">
      <c r="A1079" s="3">
        <v>1077</v>
      </c>
      <c r="B1079" s="3" t="s">
        <v>565</v>
      </c>
      <c r="C1079" s="3" t="s">
        <v>594</v>
      </c>
      <c r="D1079" s="3" t="s">
        <v>1114</v>
      </c>
      <c r="E1079" s="12">
        <v>12.1</v>
      </c>
      <c r="F1079" s="13">
        <v>43654</v>
      </c>
      <c r="G1079" s="3">
        <v>3</v>
      </c>
      <c r="H1079" s="13"/>
      <c r="I1079" s="3" t="s">
        <v>11</v>
      </c>
      <c r="AC1079" s="14"/>
      <c r="AD1079" s="14"/>
      <c r="AE1079" s="14"/>
      <c r="AF1079" s="14"/>
      <c r="AG1079" s="14"/>
      <c r="AH1079" s="14"/>
      <c r="AI1079" s="14"/>
      <c r="AJ1079" s="14"/>
      <c r="AK1079" s="14"/>
      <c r="AL1079" s="14"/>
      <c r="AM1079" s="14"/>
      <c r="AN1079" s="14"/>
      <c r="AO1079" s="14"/>
      <c r="AP1079" s="14"/>
      <c r="AQ1079" s="14"/>
      <c r="AR1079" s="14"/>
      <c r="AS1079" s="14"/>
      <c r="AT1079" s="14"/>
      <c r="AU1079" s="14"/>
      <c r="AV1079" s="14"/>
      <c r="AW1079" s="14"/>
      <c r="AX1079" s="14"/>
      <c r="AY1079" s="14"/>
      <c r="AZ1079" s="14"/>
      <c r="BA1079" s="14"/>
      <c r="BB1079" s="14"/>
      <c r="BC1079" s="14"/>
      <c r="BD1079" s="14"/>
      <c r="BE1079" s="14"/>
      <c r="BF1079" s="14"/>
      <c r="BG1079" s="14"/>
      <c r="BH1079" s="14"/>
    </row>
    <row r="1080" spans="1:60" x14ac:dyDescent="0.25">
      <c r="A1080" s="3">
        <v>1078</v>
      </c>
      <c r="B1080" s="3" t="s">
        <v>565</v>
      </c>
      <c r="C1080" s="3" t="s">
        <v>594</v>
      </c>
      <c r="D1080" s="3" t="s">
        <v>1115</v>
      </c>
      <c r="E1080" s="12">
        <v>8.8000000000000007</v>
      </c>
      <c r="F1080" s="13">
        <v>43654</v>
      </c>
      <c r="G1080" s="3">
        <v>3</v>
      </c>
      <c r="H1080" s="13"/>
      <c r="I1080" s="3" t="s">
        <v>11</v>
      </c>
      <c r="AC1080" s="14"/>
      <c r="AD1080" s="14"/>
      <c r="AE1080" s="14"/>
      <c r="AF1080" s="14"/>
      <c r="AG1080" s="14"/>
      <c r="AH1080" s="14"/>
      <c r="AI1080" s="14"/>
      <c r="AJ1080" s="14"/>
      <c r="AK1080" s="14"/>
      <c r="AL1080" s="14"/>
      <c r="AM1080" s="14"/>
      <c r="AN1080" s="14"/>
      <c r="AO1080" s="14"/>
      <c r="AP1080" s="14"/>
      <c r="AQ1080" s="14"/>
      <c r="AR1080" s="14"/>
      <c r="AS1080" s="14"/>
      <c r="AT1080" s="14"/>
      <c r="AU1080" s="14"/>
      <c r="AV1080" s="14"/>
      <c r="AW1080" s="14"/>
      <c r="AX1080" s="14"/>
      <c r="AY1080" s="14"/>
      <c r="AZ1080" s="14"/>
      <c r="BA1080" s="14"/>
      <c r="BB1080" s="14"/>
      <c r="BC1080" s="14"/>
      <c r="BD1080" s="14"/>
      <c r="BE1080" s="14"/>
      <c r="BF1080" s="14"/>
      <c r="BG1080" s="14"/>
      <c r="BH1080" s="14"/>
    </row>
    <row r="1081" spans="1:60" x14ac:dyDescent="0.25">
      <c r="A1081" s="3">
        <v>1079</v>
      </c>
      <c r="B1081" s="3" t="s">
        <v>565</v>
      </c>
      <c r="C1081" s="3" t="s">
        <v>594</v>
      </c>
      <c r="D1081" s="3" t="s">
        <v>1116</v>
      </c>
      <c r="E1081" s="12">
        <v>11</v>
      </c>
      <c r="F1081" s="13">
        <v>43654</v>
      </c>
      <c r="G1081" s="3">
        <v>3</v>
      </c>
      <c r="H1081" s="13"/>
      <c r="I1081" s="3" t="s">
        <v>11</v>
      </c>
      <c r="AC1081" s="14"/>
      <c r="AD1081" s="14"/>
      <c r="AE1081" s="14"/>
      <c r="AF1081" s="14"/>
      <c r="AG1081" s="14"/>
      <c r="AH1081" s="14"/>
      <c r="AI1081" s="14"/>
      <c r="AJ1081" s="14"/>
      <c r="AK1081" s="14"/>
      <c r="AL1081" s="14"/>
      <c r="AM1081" s="14"/>
      <c r="AN1081" s="14"/>
      <c r="AO1081" s="14"/>
      <c r="AP1081" s="14"/>
      <c r="AQ1081" s="14"/>
      <c r="AR1081" s="14"/>
      <c r="AS1081" s="14"/>
      <c r="AT1081" s="14"/>
      <c r="AU1081" s="14"/>
      <c r="AV1081" s="14"/>
      <c r="AW1081" s="14"/>
      <c r="AX1081" s="14"/>
      <c r="AY1081" s="14"/>
      <c r="AZ1081" s="14"/>
      <c r="BA1081" s="14"/>
      <c r="BB1081" s="14"/>
      <c r="BC1081" s="14"/>
      <c r="BD1081" s="14"/>
      <c r="BE1081" s="14"/>
      <c r="BF1081" s="14"/>
      <c r="BG1081" s="14"/>
      <c r="BH1081" s="14"/>
    </row>
    <row r="1082" spans="1:60" x14ac:dyDescent="0.25">
      <c r="A1082" s="3">
        <v>1080</v>
      </c>
      <c r="B1082" s="3" t="s">
        <v>565</v>
      </c>
      <c r="C1082" s="3" t="s">
        <v>594</v>
      </c>
      <c r="D1082" s="3" t="s">
        <v>1117</v>
      </c>
      <c r="E1082" s="12">
        <v>11</v>
      </c>
      <c r="F1082" s="13">
        <v>43654</v>
      </c>
      <c r="G1082" s="3">
        <v>3</v>
      </c>
      <c r="H1082" s="13"/>
      <c r="I1082" s="3" t="s">
        <v>11</v>
      </c>
      <c r="AC1082" s="14"/>
      <c r="AD1082" s="14"/>
      <c r="AE1082" s="14"/>
      <c r="AF1082" s="14"/>
      <c r="AG1082" s="14"/>
      <c r="AH1082" s="14"/>
      <c r="AI1082" s="14"/>
      <c r="AJ1082" s="14"/>
      <c r="AK1082" s="14"/>
      <c r="AL1082" s="14"/>
      <c r="AM1082" s="14"/>
      <c r="AN1082" s="14"/>
      <c r="AO1082" s="14"/>
      <c r="AP1082" s="14"/>
      <c r="AQ1082" s="14"/>
      <c r="AR1082" s="14"/>
      <c r="AS1082" s="14"/>
      <c r="AT1082" s="14"/>
      <c r="AU1082" s="14"/>
      <c r="AV1082" s="14"/>
      <c r="AW1082" s="14"/>
      <c r="AX1082" s="14"/>
      <c r="AY1082" s="14"/>
      <c r="AZ1082" s="14"/>
      <c r="BA1082" s="14"/>
      <c r="BB1082" s="14"/>
      <c r="BC1082" s="14"/>
      <c r="BD1082" s="14"/>
      <c r="BE1082" s="14"/>
      <c r="BF1082" s="14"/>
      <c r="BG1082" s="14"/>
      <c r="BH1082" s="14"/>
    </row>
    <row r="1083" spans="1:60" x14ac:dyDescent="0.25">
      <c r="A1083" s="3">
        <v>1081</v>
      </c>
      <c r="B1083" s="3" t="s">
        <v>565</v>
      </c>
      <c r="C1083" s="3" t="s">
        <v>594</v>
      </c>
      <c r="D1083" s="3" t="s">
        <v>1118</v>
      </c>
      <c r="E1083" s="12">
        <v>9.9</v>
      </c>
      <c r="F1083" s="13">
        <v>43654</v>
      </c>
      <c r="G1083" s="3">
        <v>3</v>
      </c>
      <c r="H1083" s="13"/>
      <c r="I1083" s="3" t="s">
        <v>11</v>
      </c>
      <c r="AC1083" s="14"/>
      <c r="AD1083" s="14"/>
      <c r="AE1083" s="14"/>
      <c r="AF1083" s="14"/>
      <c r="AG1083" s="14"/>
      <c r="AH1083" s="14"/>
      <c r="AI1083" s="14"/>
      <c r="AJ1083" s="14"/>
      <c r="AK1083" s="14"/>
      <c r="AL1083" s="14"/>
      <c r="AM1083" s="14"/>
      <c r="AN1083" s="14"/>
      <c r="AO1083" s="14"/>
      <c r="AP1083" s="14"/>
      <c r="AQ1083" s="14"/>
      <c r="AR1083" s="14"/>
      <c r="AS1083" s="14"/>
      <c r="AT1083" s="14"/>
      <c r="AU1083" s="14"/>
      <c r="AV1083" s="14"/>
      <c r="AW1083" s="14"/>
      <c r="AX1083" s="14"/>
      <c r="AY1083" s="14"/>
      <c r="AZ1083" s="14"/>
      <c r="BA1083" s="14"/>
      <c r="BB1083" s="14"/>
      <c r="BC1083" s="14"/>
      <c r="BD1083" s="14"/>
      <c r="BE1083" s="14"/>
      <c r="BF1083" s="14"/>
      <c r="BG1083" s="14"/>
      <c r="BH1083" s="14"/>
    </row>
    <row r="1084" spans="1:60" x14ac:dyDescent="0.25">
      <c r="A1084" s="3">
        <v>1082</v>
      </c>
      <c r="B1084" s="3" t="s">
        <v>565</v>
      </c>
      <c r="C1084" s="3" t="s">
        <v>594</v>
      </c>
      <c r="D1084" s="3" t="s">
        <v>1119</v>
      </c>
      <c r="E1084" s="12">
        <v>14.3</v>
      </c>
      <c r="F1084" s="13">
        <v>43654</v>
      </c>
      <c r="G1084" s="3">
        <v>3</v>
      </c>
      <c r="H1084" s="13"/>
      <c r="I1084" s="3" t="s">
        <v>11</v>
      </c>
      <c r="AC1084" s="14"/>
      <c r="AD1084" s="14"/>
      <c r="AE1084" s="14"/>
      <c r="AF1084" s="14"/>
      <c r="AG1084" s="14"/>
      <c r="AH1084" s="14"/>
      <c r="AI1084" s="14"/>
      <c r="AJ1084" s="14"/>
      <c r="AK1084" s="14"/>
      <c r="AL1084" s="14"/>
      <c r="AM1084" s="14"/>
      <c r="AN1084" s="14"/>
      <c r="AO1084" s="14"/>
      <c r="AP1084" s="14"/>
      <c r="AQ1084" s="14"/>
      <c r="AR1084" s="14"/>
      <c r="AS1084" s="14"/>
      <c r="AT1084" s="14"/>
      <c r="AU1084" s="14"/>
      <c r="AV1084" s="14"/>
      <c r="AW1084" s="14"/>
      <c r="AX1084" s="14"/>
      <c r="AY1084" s="14"/>
      <c r="AZ1084" s="14"/>
      <c r="BA1084" s="14"/>
      <c r="BB1084" s="14"/>
      <c r="BC1084" s="14"/>
      <c r="BD1084" s="14"/>
      <c r="BE1084" s="14"/>
      <c r="BF1084" s="14"/>
      <c r="BG1084" s="14"/>
      <c r="BH1084" s="14"/>
    </row>
    <row r="1085" spans="1:60" x14ac:dyDescent="0.25">
      <c r="A1085" s="3">
        <v>1083</v>
      </c>
      <c r="B1085" s="3" t="s">
        <v>565</v>
      </c>
      <c r="C1085" s="3" t="s">
        <v>594</v>
      </c>
      <c r="D1085" s="3" t="s">
        <v>1120</v>
      </c>
      <c r="E1085" s="12">
        <v>14</v>
      </c>
      <c r="F1085" s="13">
        <v>43654</v>
      </c>
      <c r="G1085" s="3">
        <v>3</v>
      </c>
      <c r="H1085" s="13"/>
      <c r="I1085" s="3" t="s">
        <v>11</v>
      </c>
      <c r="AC1085" s="14"/>
      <c r="AD1085" s="14"/>
      <c r="AE1085" s="14"/>
      <c r="AF1085" s="14"/>
      <c r="AG1085" s="14"/>
      <c r="AH1085" s="14"/>
      <c r="AI1085" s="14"/>
      <c r="AJ1085" s="14"/>
      <c r="AK1085" s="14"/>
      <c r="AL1085" s="14"/>
      <c r="AM1085" s="14"/>
      <c r="AN1085" s="14"/>
      <c r="AO1085" s="14"/>
      <c r="AP1085" s="14"/>
      <c r="AQ1085" s="14"/>
      <c r="AR1085" s="14"/>
      <c r="AS1085" s="14"/>
      <c r="AT1085" s="14"/>
      <c r="AU1085" s="14"/>
      <c r="AV1085" s="14"/>
      <c r="AW1085" s="14"/>
      <c r="AX1085" s="14"/>
      <c r="AY1085" s="14"/>
      <c r="AZ1085" s="14"/>
      <c r="BA1085" s="14"/>
      <c r="BB1085" s="14"/>
      <c r="BC1085" s="14"/>
      <c r="BD1085" s="14"/>
      <c r="BE1085" s="14"/>
      <c r="BF1085" s="14"/>
      <c r="BG1085" s="14"/>
      <c r="BH1085" s="14"/>
    </row>
    <row r="1086" spans="1:60" x14ac:dyDescent="0.25">
      <c r="A1086" s="3">
        <v>1084</v>
      </c>
      <c r="B1086" s="3" t="s">
        <v>565</v>
      </c>
      <c r="C1086" s="3" t="s">
        <v>594</v>
      </c>
      <c r="D1086" s="3" t="s">
        <v>1121</v>
      </c>
      <c r="E1086" s="12">
        <v>10.73</v>
      </c>
      <c r="F1086" s="13">
        <v>43654</v>
      </c>
      <c r="G1086" s="3">
        <v>3</v>
      </c>
      <c r="H1086" s="13"/>
      <c r="I1086" s="3" t="s">
        <v>11</v>
      </c>
      <c r="AC1086" s="14"/>
      <c r="AD1086" s="14"/>
      <c r="AE1086" s="14"/>
      <c r="AF1086" s="14"/>
      <c r="AG1086" s="14"/>
      <c r="AH1086" s="14"/>
      <c r="AI1086" s="14"/>
      <c r="AJ1086" s="14"/>
      <c r="AK1086" s="14"/>
      <c r="AL1086" s="14"/>
      <c r="AM1086" s="14"/>
      <c r="AN1086" s="14"/>
      <c r="AO1086" s="14"/>
      <c r="AP1086" s="14"/>
      <c r="AQ1086" s="14"/>
      <c r="AR1086" s="14"/>
      <c r="AS1086" s="14"/>
      <c r="AT1086" s="14"/>
      <c r="AU1086" s="14"/>
      <c r="AV1086" s="14"/>
      <c r="AW1086" s="14"/>
      <c r="AX1086" s="14"/>
      <c r="AY1086" s="14"/>
      <c r="AZ1086" s="14"/>
      <c r="BA1086" s="14"/>
      <c r="BB1086" s="14"/>
      <c r="BC1086" s="14"/>
      <c r="BD1086" s="14"/>
      <c r="BE1086" s="14"/>
      <c r="BF1086" s="14"/>
      <c r="BG1086" s="14"/>
      <c r="BH1086" s="14"/>
    </row>
    <row r="1087" spans="1:60" x14ac:dyDescent="0.25">
      <c r="A1087" s="3">
        <v>1085</v>
      </c>
      <c r="B1087" s="3" t="s">
        <v>565</v>
      </c>
      <c r="C1087" s="3" t="s">
        <v>594</v>
      </c>
      <c r="D1087" s="3" t="s">
        <v>1114</v>
      </c>
      <c r="E1087" s="12">
        <v>11.3</v>
      </c>
      <c r="F1087" s="13">
        <v>43654</v>
      </c>
      <c r="G1087" s="3">
        <v>3</v>
      </c>
      <c r="H1087" s="13"/>
      <c r="I1087" s="3" t="s">
        <v>11</v>
      </c>
      <c r="AC1087" s="14"/>
      <c r="AD1087" s="14"/>
      <c r="AE1087" s="14"/>
      <c r="AF1087" s="14"/>
      <c r="AG1087" s="14"/>
      <c r="AH1087" s="14"/>
      <c r="AI1087" s="14"/>
      <c r="AJ1087" s="14"/>
      <c r="AK1087" s="14"/>
      <c r="AL1087" s="14"/>
      <c r="AM1087" s="14"/>
      <c r="AN1087" s="14"/>
      <c r="AO1087" s="14"/>
      <c r="AP1087" s="14"/>
      <c r="AQ1087" s="14"/>
      <c r="AR1087" s="14"/>
      <c r="AS1087" s="14"/>
      <c r="AT1087" s="14"/>
      <c r="AU1087" s="14"/>
      <c r="AV1087" s="14"/>
      <c r="AW1087" s="14"/>
      <c r="AX1087" s="14"/>
      <c r="AY1087" s="14"/>
      <c r="AZ1087" s="14"/>
      <c r="BA1087" s="14"/>
      <c r="BB1087" s="14"/>
      <c r="BC1087" s="14"/>
      <c r="BD1087" s="14"/>
      <c r="BE1087" s="14"/>
      <c r="BF1087" s="14"/>
      <c r="BG1087" s="14"/>
      <c r="BH1087" s="14"/>
    </row>
    <row r="1088" spans="1:60" x14ac:dyDescent="0.25">
      <c r="A1088" s="3">
        <v>1086</v>
      </c>
      <c r="B1088" s="3" t="s">
        <v>565</v>
      </c>
      <c r="C1088" s="3" t="s">
        <v>594</v>
      </c>
      <c r="D1088" s="3" t="s">
        <v>1122</v>
      </c>
      <c r="E1088" s="12">
        <v>11</v>
      </c>
      <c r="F1088" s="13">
        <v>43656</v>
      </c>
      <c r="G1088" s="3">
        <v>3</v>
      </c>
      <c r="H1088" s="13"/>
      <c r="I1088" s="3" t="s">
        <v>11</v>
      </c>
      <c r="AC1088" s="14"/>
      <c r="AD1088" s="14"/>
      <c r="AE1088" s="14"/>
      <c r="AF1088" s="14"/>
      <c r="AG1088" s="14"/>
      <c r="AH1088" s="14"/>
      <c r="AI1088" s="14"/>
      <c r="AJ1088" s="14"/>
      <c r="AK1088" s="14"/>
      <c r="AL1088" s="14"/>
      <c r="AM1088" s="14"/>
      <c r="AN1088" s="14"/>
      <c r="AO1088" s="14"/>
      <c r="AP1088" s="14"/>
      <c r="AQ1088" s="14"/>
      <c r="AR1088" s="14"/>
      <c r="AS1088" s="14"/>
      <c r="AT1088" s="14"/>
      <c r="AU1088" s="14"/>
      <c r="AV1088" s="14"/>
      <c r="AW1088" s="14"/>
      <c r="AX1088" s="14"/>
      <c r="AY1088" s="14"/>
      <c r="AZ1088" s="14"/>
      <c r="BA1088" s="14"/>
      <c r="BB1088" s="14"/>
      <c r="BC1088" s="14"/>
      <c r="BD1088" s="14"/>
      <c r="BE1088" s="14"/>
      <c r="BF1088" s="14"/>
      <c r="BG1088" s="14"/>
      <c r="BH1088" s="14"/>
    </row>
    <row r="1089" spans="1:60" x14ac:dyDescent="0.25">
      <c r="A1089" s="3">
        <v>1087</v>
      </c>
      <c r="B1089" s="3" t="s">
        <v>565</v>
      </c>
      <c r="C1089" s="3" t="s">
        <v>594</v>
      </c>
      <c r="D1089" s="3" t="s">
        <v>1123</v>
      </c>
      <c r="E1089" s="12">
        <v>12.1</v>
      </c>
      <c r="F1089" s="13">
        <v>43656</v>
      </c>
      <c r="G1089" s="3">
        <v>3</v>
      </c>
      <c r="H1089" s="13"/>
      <c r="I1089" s="3" t="s">
        <v>11</v>
      </c>
      <c r="AC1089" s="14"/>
      <c r="AD1089" s="14"/>
      <c r="AE1089" s="14"/>
      <c r="AF1089" s="14"/>
      <c r="AG1089" s="14"/>
      <c r="AH1089" s="14"/>
      <c r="AI1089" s="14"/>
      <c r="AJ1089" s="14"/>
      <c r="AK1089" s="14"/>
      <c r="AL1089" s="14"/>
      <c r="AM1089" s="14"/>
      <c r="AN1089" s="14"/>
      <c r="AO1089" s="14"/>
      <c r="AP1089" s="14"/>
      <c r="AQ1089" s="14"/>
      <c r="AR1089" s="14"/>
      <c r="AS1089" s="14"/>
      <c r="AT1089" s="14"/>
      <c r="AU1089" s="14"/>
      <c r="AV1089" s="14"/>
      <c r="AW1089" s="14"/>
      <c r="AX1089" s="14"/>
      <c r="AY1089" s="14"/>
      <c r="AZ1089" s="14"/>
      <c r="BA1089" s="14"/>
      <c r="BB1089" s="14"/>
      <c r="BC1089" s="14"/>
      <c r="BD1089" s="14"/>
      <c r="BE1089" s="14"/>
      <c r="BF1089" s="14"/>
      <c r="BG1089" s="14"/>
      <c r="BH1089" s="14"/>
    </row>
    <row r="1090" spans="1:60" x14ac:dyDescent="0.25">
      <c r="A1090" s="3">
        <v>1088</v>
      </c>
      <c r="B1090" s="3" t="s">
        <v>565</v>
      </c>
      <c r="C1090" s="3" t="s">
        <v>594</v>
      </c>
      <c r="D1090" s="3" t="s">
        <v>1124</v>
      </c>
      <c r="E1090" s="12">
        <v>16.5</v>
      </c>
      <c r="F1090" s="13">
        <v>43656</v>
      </c>
      <c r="G1090" s="3">
        <v>3</v>
      </c>
      <c r="H1090" s="13"/>
      <c r="I1090" s="3" t="s">
        <v>11</v>
      </c>
      <c r="AC1090" s="14"/>
      <c r="AD1090" s="14"/>
      <c r="AE1090" s="14"/>
      <c r="AF1090" s="14"/>
      <c r="AG1090" s="14"/>
      <c r="AH1090" s="14"/>
      <c r="AI1090" s="14"/>
      <c r="AJ1090" s="14"/>
      <c r="AK1090" s="14"/>
      <c r="AL1090" s="14"/>
      <c r="AM1090" s="14"/>
      <c r="AN1090" s="14"/>
      <c r="AO1090" s="14"/>
      <c r="AP1090" s="14"/>
      <c r="AQ1090" s="14"/>
      <c r="AR1090" s="14"/>
      <c r="AS1090" s="14"/>
      <c r="AT1090" s="14"/>
      <c r="AU1090" s="14"/>
      <c r="AV1090" s="14"/>
      <c r="AW1090" s="14"/>
      <c r="AX1090" s="14"/>
      <c r="AY1090" s="14"/>
      <c r="AZ1090" s="14"/>
      <c r="BA1090" s="14"/>
      <c r="BB1090" s="14"/>
      <c r="BC1090" s="14"/>
      <c r="BD1090" s="14"/>
      <c r="BE1090" s="14"/>
      <c r="BF1090" s="14"/>
      <c r="BG1090" s="14"/>
      <c r="BH1090" s="14"/>
    </row>
    <row r="1091" spans="1:60" x14ac:dyDescent="0.25">
      <c r="A1091" s="3">
        <v>1089</v>
      </c>
      <c r="B1091" s="3" t="s">
        <v>565</v>
      </c>
      <c r="C1091" s="3" t="s">
        <v>594</v>
      </c>
      <c r="D1091" s="3" t="s">
        <v>1125</v>
      </c>
      <c r="E1091" s="12">
        <v>16.5</v>
      </c>
      <c r="F1091" s="13">
        <v>43656</v>
      </c>
      <c r="G1091" s="3">
        <v>3</v>
      </c>
      <c r="H1091" s="13"/>
      <c r="I1091" s="3" t="s">
        <v>11</v>
      </c>
      <c r="AC1091" s="14"/>
      <c r="AD1091" s="14"/>
      <c r="AE1091" s="14"/>
      <c r="AF1091" s="14"/>
      <c r="AG1091" s="14"/>
      <c r="AH1091" s="14"/>
      <c r="AI1091" s="14"/>
      <c r="AJ1091" s="14"/>
      <c r="AK1091" s="14"/>
      <c r="AL1091" s="14"/>
      <c r="AM1091" s="14"/>
      <c r="AN1091" s="14"/>
      <c r="AO1091" s="14"/>
      <c r="AP1091" s="14"/>
      <c r="AQ1091" s="14"/>
      <c r="AR1091" s="14"/>
      <c r="AS1091" s="14"/>
      <c r="AT1091" s="14"/>
      <c r="AU1091" s="14"/>
      <c r="AV1091" s="14"/>
      <c r="AW1091" s="14"/>
      <c r="AX1091" s="14"/>
      <c r="AY1091" s="14"/>
      <c r="AZ1091" s="14"/>
      <c r="BA1091" s="14"/>
      <c r="BB1091" s="14"/>
      <c r="BC1091" s="14"/>
      <c r="BD1091" s="14"/>
      <c r="BE1091" s="14"/>
      <c r="BF1091" s="14"/>
      <c r="BG1091" s="14"/>
      <c r="BH1091" s="14"/>
    </row>
    <row r="1092" spans="1:60" x14ac:dyDescent="0.25">
      <c r="A1092" s="3">
        <v>1090</v>
      </c>
      <c r="B1092" s="3" t="s">
        <v>565</v>
      </c>
      <c r="C1092" s="3" t="s">
        <v>594</v>
      </c>
      <c r="D1092" s="3" t="s">
        <v>1126</v>
      </c>
      <c r="E1092" s="12">
        <v>16.5</v>
      </c>
      <c r="F1092" s="13">
        <v>43656</v>
      </c>
      <c r="G1092" s="3">
        <v>3</v>
      </c>
      <c r="H1092" s="13"/>
      <c r="I1092" s="3" t="s">
        <v>11</v>
      </c>
      <c r="AC1092" s="14"/>
      <c r="AD1092" s="14"/>
      <c r="AE1092" s="14"/>
      <c r="AF1092" s="14"/>
      <c r="AG1092" s="14"/>
      <c r="AH1092" s="14"/>
      <c r="AI1092" s="14"/>
      <c r="AJ1092" s="14"/>
      <c r="AK1092" s="14"/>
      <c r="AL1092" s="14"/>
      <c r="AM1092" s="14"/>
      <c r="AN1092" s="14"/>
      <c r="AO1092" s="14"/>
      <c r="AP1092" s="14"/>
      <c r="AQ1092" s="14"/>
      <c r="AR1092" s="14"/>
      <c r="AS1092" s="14"/>
      <c r="AT1092" s="14"/>
      <c r="AU1092" s="14"/>
      <c r="AV1092" s="14"/>
      <c r="AW1092" s="14"/>
      <c r="AX1092" s="14"/>
      <c r="AY1092" s="14"/>
      <c r="AZ1092" s="14"/>
      <c r="BA1092" s="14"/>
      <c r="BB1092" s="14"/>
      <c r="BC1092" s="14"/>
      <c r="BD1092" s="14"/>
      <c r="BE1092" s="14"/>
      <c r="BF1092" s="14"/>
      <c r="BG1092" s="14"/>
      <c r="BH1092" s="14"/>
    </row>
    <row r="1093" spans="1:60" x14ac:dyDescent="0.25">
      <c r="A1093" s="3">
        <v>1091</v>
      </c>
      <c r="B1093" s="3" t="s">
        <v>565</v>
      </c>
      <c r="C1093" s="3" t="s">
        <v>594</v>
      </c>
      <c r="D1093" s="3" t="s">
        <v>1127</v>
      </c>
      <c r="E1093" s="12">
        <v>16.5</v>
      </c>
      <c r="F1093" s="13">
        <v>43657</v>
      </c>
      <c r="G1093" s="3">
        <v>3</v>
      </c>
      <c r="H1093" s="13"/>
      <c r="I1093" s="3" t="s">
        <v>11</v>
      </c>
      <c r="AC1093" s="14"/>
      <c r="AD1093" s="14"/>
      <c r="AE1093" s="14"/>
      <c r="AF1093" s="14"/>
      <c r="AG1093" s="14"/>
      <c r="AH1093" s="14"/>
      <c r="AI1093" s="14"/>
      <c r="AJ1093" s="14"/>
      <c r="AK1093" s="14"/>
      <c r="AL1093" s="14"/>
      <c r="AM1093" s="14"/>
      <c r="AN1093" s="14"/>
      <c r="AO1093" s="14"/>
      <c r="AP1093" s="14"/>
      <c r="AQ1093" s="14"/>
      <c r="AR1093" s="14"/>
      <c r="AS1093" s="14"/>
      <c r="AT1093" s="14"/>
      <c r="AU1093" s="14"/>
      <c r="AV1093" s="14"/>
      <c r="AW1093" s="14"/>
      <c r="AX1093" s="14"/>
      <c r="AY1093" s="14"/>
      <c r="AZ1093" s="14"/>
      <c r="BA1093" s="14"/>
      <c r="BB1093" s="14"/>
      <c r="BC1093" s="14"/>
      <c r="BD1093" s="14"/>
      <c r="BE1093" s="14"/>
      <c r="BF1093" s="14"/>
      <c r="BG1093" s="14"/>
      <c r="BH1093" s="14"/>
    </row>
    <row r="1094" spans="1:60" x14ac:dyDescent="0.25">
      <c r="A1094" s="3">
        <v>1092</v>
      </c>
      <c r="B1094" s="3" t="s">
        <v>565</v>
      </c>
      <c r="C1094" s="3" t="s">
        <v>594</v>
      </c>
      <c r="D1094" s="3" t="s">
        <v>1128</v>
      </c>
      <c r="E1094" s="12">
        <v>17.87</v>
      </c>
      <c r="F1094" s="13">
        <v>43657</v>
      </c>
      <c r="G1094" s="3">
        <v>3</v>
      </c>
      <c r="H1094" s="13"/>
      <c r="I1094" s="3" t="s">
        <v>11</v>
      </c>
      <c r="AC1094" s="14"/>
      <c r="AD1094" s="14"/>
      <c r="AE1094" s="14"/>
      <c r="AF1094" s="14"/>
      <c r="AG1094" s="14"/>
      <c r="AH1094" s="14"/>
      <c r="AI1094" s="14"/>
      <c r="AJ1094" s="14"/>
      <c r="AK1094" s="14"/>
      <c r="AL1094" s="14"/>
      <c r="AM1094" s="14"/>
      <c r="AN1094" s="14"/>
      <c r="AO1094" s="14"/>
      <c r="AP1094" s="14"/>
      <c r="AQ1094" s="14"/>
      <c r="AR1094" s="14"/>
      <c r="AS1094" s="14"/>
      <c r="AT1094" s="14"/>
      <c r="AU1094" s="14"/>
      <c r="AV1094" s="14"/>
      <c r="AW1094" s="14"/>
      <c r="AX1094" s="14"/>
      <c r="AY1094" s="14"/>
      <c r="AZ1094" s="14"/>
      <c r="BA1094" s="14"/>
      <c r="BB1094" s="14"/>
      <c r="BC1094" s="14"/>
      <c r="BD1094" s="14"/>
      <c r="BE1094" s="14"/>
      <c r="BF1094" s="14"/>
      <c r="BG1094" s="14"/>
      <c r="BH1094" s="14"/>
    </row>
    <row r="1095" spans="1:60" x14ac:dyDescent="0.25">
      <c r="A1095" s="3">
        <v>1093</v>
      </c>
      <c r="B1095" s="3" t="s">
        <v>565</v>
      </c>
      <c r="C1095" s="3" t="s">
        <v>594</v>
      </c>
      <c r="D1095" s="3" t="s">
        <v>1129</v>
      </c>
      <c r="E1095" s="12">
        <v>8.8000000000000007</v>
      </c>
      <c r="F1095" s="13">
        <v>43657</v>
      </c>
      <c r="G1095" s="3">
        <v>3</v>
      </c>
      <c r="H1095" s="13"/>
      <c r="I1095" s="3" t="s">
        <v>11</v>
      </c>
      <c r="AC1095" s="14"/>
      <c r="AD1095" s="14"/>
      <c r="AE1095" s="14"/>
      <c r="AF1095" s="14"/>
      <c r="AG1095" s="14"/>
      <c r="AH1095" s="14"/>
      <c r="AI1095" s="14"/>
      <c r="AJ1095" s="14"/>
      <c r="AK1095" s="14"/>
      <c r="AL1095" s="14"/>
      <c r="AM1095" s="14"/>
      <c r="AN1095" s="14"/>
      <c r="AO1095" s="14"/>
      <c r="AP1095" s="14"/>
      <c r="AQ1095" s="14"/>
      <c r="AR1095" s="14"/>
      <c r="AS1095" s="14"/>
      <c r="AT1095" s="14"/>
      <c r="AU1095" s="14"/>
      <c r="AV1095" s="14"/>
      <c r="AW1095" s="14"/>
      <c r="AX1095" s="14"/>
      <c r="AY1095" s="14"/>
      <c r="AZ1095" s="14"/>
      <c r="BA1095" s="14"/>
      <c r="BB1095" s="14"/>
      <c r="BC1095" s="14"/>
      <c r="BD1095" s="14"/>
      <c r="BE1095" s="14"/>
      <c r="BF1095" s="14"/>
      <c r="BG1095" s="14"/>
      <c r="BH1095" s="14"/>
    </row>
    <row r="1096" spans="1:60" x14ac:dyDescent="0.25">
      <c r="A1096" s="3">
        <v>1094</v>
      </c>
      <c r="B1096" s="3" t="s">
        <v>565</v>
      </c>
      <c r="C1096" s="3" t="s">
        <v>594</v>
      </c>
      <c r="D1096" s="3" t="s">
        <v>1130</v>
      </c>
      <c r="E1096" s="12">
        <v>10.72</v>
      </c>
      <c r="F1096" s="13">
        <v>43657</v>
      </c>
      <c r="G1096" s="3">
        <v>3</v>
      </c>
      <c r="H1096" s="13"/>
      <c r="I1096" s="3" t="s">
        <v>11</v>
      </c>
      <c r="AC1096" s="14"/>
      <c r="AD1096" s="14"/>
      <c r="AE1096" s="14"/>
      <c r="AF1096" s="14"/>
      <c r="AG1096" s="14"/>
      <c r="AH1096" s="14"/>
      <c r="AI1096" s="14"/>
      <c r="AJ1096" s="14"/>
      <c r="AK1096" s="14"/>
      <c r="AL1096" s="14"/>
      <c r="AM1096" s="14"/>
      <c r="AN1096" s="14"/>
      <c r="AO1096" s="14"/>
      <c r="AP1096" s="14"/>
      <c r="AQ1096" s="14"/>
      <c r="AR1096" s="14"/>
      <c r="AS1096" s="14"/>
      <c r="AT1096" s="14"/>
      <c r="AU1096" s="14"/>
      <c r="AV1096" s="14"/>
      <c r="AW1096" s="14"/>
      <c r="AX1096" s="14"/>
      <c r="AY1096" s="14"/>
      <c r="AZ1096" s="14"/>
      <c r="BA1096" s="14"/>
      <c r="BB1096" s="14"/>
      <c r="BC1096" s="14"/>
      <c r="BD1096" s="14"/>
      <c r="BE1096" s="14"/>
      <c r="BF1096" s="14"/>
      <c r="BG1096" s="14"/>
      <c r="BH1096" s="14"/>
    </row>
    <row r="1097" spans="1:60" x14ac:dyDescent="0.25">
      <c r="A1097" s="3">
        <v>1095</v>
      </c>
      <c r="B1097" s="3" t="s">
        <v>565</v>
      </c>
      <c r="C1097" s="3" t="s">
        <v>594</v>
      </c>
      <c r="D1097" s="3" t="s">
        <v>1131</v>
      </c>
      <c r="E1097" s="12">
        <v>13.57</v>
      </c>
      <c r="F1097" s="13">
        <v>43657</v>
      </c>
      <c r="G1097" s="3">
        <v>3</v>
      </c>
      <c r="H1097" s="13"/>
      <c r="I1097" s="3" t="s">
        <v>11</v>
      </c>
      <c r="AC1097" s="14"/>
      <c r="AD1097" s="14"/>
      <c r="AE1097" s="14"/>
      <c r="AF1097" s="14"/>
      <c r="AG1097" s="14"/>
      <c r="AH1097" s="14"/>
      <c r="AI1097" s="14"/>
      <c r="AJ1097" s="14"/>
      <c r="AK1097" s="14"/>
      <c r="AL1097" s="14"/>
      <c r="AM1097" s="14"/>
      <c r="AN1097" s="14"/>
      <c r="AO1097" s="14"/>
      <c r="AP1097" s="14"/>
      <c r="AQ1097" s="14"/>
      <c r="AR1097" s="14"/>
      <c r="AS1097" s="14"/>
      <c r="AT1097" s="14"/>
      <c r="AU1097" s="14"/>
      <c r="AV1097" s="14"/>
      <c r="AW1097" s="14"/>
      <c r="AX1097" s="14"/>
      <c r="AY1097" s="14"/>
      <c r="AZ1097" s="14"/>
      <c r="BA1097" s="14"/>
      <c r="BB1097" s="14"/>
      <c r="BC1097" s="14"/>
      <c r="BD1097" s="14"/>
      <c r="BE1097" s="14"/>
      <c r="BF1097" s="14"/>
      <c r="BG1097" s="14"/>
      <c r="BH1097" s="14"/>
    </row>
    <row r="1098" spans="1:60" x14ac:dyDescent="0.25">
      <c r="A1098" s="3">
        <v>1096</v>
      </c>
      <c r="B1098" s="3" t="s">
        <v>565</v>
      </c>
      <c r="C1098" s="3" t="s">
        <v>594</v>
      </c>
      <c r="D1098" s="3" t="s">
        <v>1132</v>
      </c>
      <c r="E1098" s="12">
        <v>16.5</v>
      </c>
      <c r="F1098" s="13">
        <v>43657</v>
      </c>
      <c r="G1098" s="3">
        <v>3</v>
      </c>
      <c r="H1098" s="13"/>
      <c r="I1098" s="3" t="s">
        <v>11</v>
      </c>
      <c r="AC1098" s="14"/>
      <c r="AD1098" s="14"/>
      <c r="AE1098" s="14"/>
      <c r="AF1098" s="14"/>
      <c r="AG1098" s="14"/>
      <c r="AH1098" s="14"/>
      <c r="AI1098" s="14"/>
      <c r="AJ1098" s="14"/>
      <c r="AK1098" s="14"/>
      <c r="AL1098" s="14"/>
      <c r="AM1098" s="14"/>
      <c r="AN1098" s="14"/>
      <c r="AO1098" s="14"/>
      <c r="AP1098" s="14"/>
      <c r="AQ1098" s="14"/>
      <c r="AR1098" s="14"/>
      <c r="AS1098" s="14"/>
      <c r="AT1098" s="14"/>
      <c r="AU1098" s="14"/>
      <c r="AV1098" s="14"/>
      <c r="AW1098" s="14"/>
      <c r="AX1098" s="14"/>
      <c r="AY1098" s="14"/>
      <c r="AZ1098" s="14"/>
      <c r="BA1098" s="14"/>
      <c r="BB1098" s="14"/>
      <c r="BC1098" s="14"/>
      <c r="BD1098" s="14"/>
      <c r="BE1098" s="14"/>
      <c r="BF1098" s="14"/>
      <c r="BG1098" s="14"/>
      <c r="BH1098" s="14"/>
    </row>
    <row r="1099" spans="1:60" x14ac:dyDescent="0.25">
      <c r="A1099" s="3">
        <v>1097</v>
      </c>
      <c r="B1099" s="3" t="s">
        <v>565</v>
      </c>
      <c r="C1099" s="3" t="s">
        <v>594</v>
      </c>
      <c r="D1099" s="3" t="s">
        <v>1133</v>
      </c>
      <c r="E1099" s="12">
        <v>11</v>
      </c>
      <c r="F1099" s="13">
        <v>43657</v>
      </c>
      <c r="G1099" s="3">
        <v>3</v>
      </c>
      <c r="H1099" s="13"/>
      <c r="I1099" s="3" t="s">
        <v>11</v>
      </c>
      <c r="AC1099" s="14"/>
      <c r="AD1099" s="14"/>
      <c r="AE1099" s="14"/>
      <c r="AF1099" s="14"/>
      <c r="AG1099" s="14"/>
      <c r="AH1099" s="14"/>
      <c r="AI1099" s="14"/>
      <c r="AJ1099" s="14"/>
      <c r="AK1099" s="14"/>
      <c r="AL1099" s="14"/>
      <c r="AM1099" s="14"/>
      <c r="AN1099" s="14"/>
      <c r="AO1099" s="14"/>
      <c r="AP1099" s="14"/>
      <c r="AQ1099" s="14"/>
      <c r="AR1099" s="14"/>
      <c r="AS1099" s="14"/>
      <c r="AT1099" s="14"/>
      <c r="AU1099" s="14"/>
      <c r="AV1099" s="14"/>
      <c r="AW1099" s="14"/>
      <c r="AX1099" s="14"/>
      <c r="AY1099" s="14"/>
      <c r="AZ1099" s="14"/>
      <c r="BA1099" s="14"/>
      <c r="BB1099" s="14"/>
      <c r="BC1099" s="14"/>
      <c r="BD1099" s="14"/>
      <c r="BE1099" s="14"/>
      <c r="BF1099" s="14"/>
      <c r="BG1099" s="14"/>
      <c r="BH1099" s="14"/>
    </row>
    <row r="1100" spans="1:60" x14ac:dyDescent="0.25">
      <c r="A1100" s="3">
        <v>1098</v>
      </c>
      <c r="B1100" s="3" t="s">
        <v>565</v>
      </c>
      <c r="C1100" s="3" t="s">
        <v>594</v>
      </c>
      <c r="D1100" s="3" t="s">
        <v>1134</v>
      </c>
      <c r="E1100" s="12">
        <v>5.5</v>
      </c>
      <c r="F1100" s="13">
        <v>43657</v>
      </c>
      <c r="G1100" s="3">
        <v>3</v>
      </c>
      <c r="H1100" s="13"/>
      <c r="I1100" s="3" t="s">
        <v>11</v>
      </c>
      <c r="AC1100" s="14"/>
      <c r="AD1100" s="14"/>
      <c r="AE1100" s="14"/>
      <c r="AF1100" s="14"/>
      <c r="AG1100" s="14"/>
      <c r="AH1100" s="14"/>
      <c r="AI1100" s="14"/>
      <c r="AJ1100" s="14"/>
      <c r="AK1100" s="14"/>
      <c r="AL1100" s="14"/>
      <c r="AM1100" s="14"/>
      <c r="AN1100" s="14"/>
      <c r="AO1100" s="14"/>
      <c r="AP1100" s="14"/>
      <c r="AQ1100" s="14"/>
      <c r="AR1100" s="14"/>
      <c r="AS1100" s="14"/>
      <c r="AT1100" s="14"/>
      <c r="AU1100" s="14"/>
      <c r="AV1100" s="14"/>
      <c r="AW1100" s="14"/>
      <c r="AX1100" s="14"/>
      <c r="AY1100" s="14"/>
      <c r="AZ1100" s="14"/>
      <c r="BA1100" s="14"/>
      <c r="BB1100" s="14"/>
      <c r="BC1100" s="14"/>
      <c r="BD1100" s="14"/>
      <c r="BE1100" s="14"/>
      <c r="BF1100" s="14"/>
      <c r="BG1100" s="14"/>
      <c r="BH1100" s="14"/>
    </row>
    <row r="1101" spans="1:60" x14ac:dyDescent="0.25">
      <c r="A1101" s="3">
        <v>1099</v>
      </c>
      <c r="B1101" s="3" t="s">
        <v>565</v>
      </c>
      <c r="C1101" s="3" t="s">
        <v>594</v>
      </c>
      <c r="D1101" s="3" t="s">
        <v>1135</v>
      </c>
      <c r="E1101" s="12">
        <v>10.175000000000001</v>
      </c>
      <c r="F1101" s="13">
        <v>43657</v>
      </c>
      <c r="G1101" s="3">
        <v>3</v>
      </c>
      <c r="H1101" s="13"/>
      <c r="I1101" s="3" t="s">
        <v>11</v>
      </c>
      <c r="AC1101" s="14"/>
      <c r="AD1101" s="14"/>
      <c r="AE1101" s="14"/>
      <c r="AF1101" s="14"/>
      <c r="AG1101" s="14"/>
      <c r="AH1101" s="14"/>
      <c r="AI1101" s="14"/>
      <c r="AJ1101" s="14"/>
      <c r="AK1101" s="14"/>
      <c r="AL1101" s="14"/>
      <c r="AM1101" s="14"/>
      <c r="AN1101" s="14"/>
      <c r="AO1101" s="14"/>
      <c r="AP1101" s="14"/>
      <c r="AQ1101" s="14"/>
      <c r="AR1101" s="14"/>
      <c r="AS1101" s="14"/>
      <c r="AT1101" s="14"/>
      <c r="AU1101" s="14"/>
      <c r="AV1101" s="14"/>
      <c r="AW1101" s="14"/>
      <c r="AX1101" s="14"/>
      <c r="AY1101" s="14"/>
      <c r="AZ1101" s="14"/>
      <c r="BA1101" s="14"/>
      <c r="BB1101" s="14"/>
      <c r="BC1101" s="14"/>
      <c r="BD1101" s="14"/>
      <c r="BE1101" s="14"/>
      <c r="BF1101" s="14"/>
      <c r="BG1101" s="14"/>
      <c r="BH1101" s="14"/>
    </row>
    <row r="1102" spans="1:60" x14ac:dyDescent="0.25">
      <c r="A1102" s="3">
        <v>1100</v>
      </c>
      <c r="B1102" s="3" t="s">
        <v>565</v>
      </c>
      <c r="C1102" s="3" t="s">
        <v>594</v>
      </c>
      <c r="D1102" s="3" t="s">
        <v>1136</v>
      </c>
      <c r="E1102" s="12">
        <v>9.625</v>
      </c>
      <c r="F1102" s="13">
        <v>43658</v>
      </c>
      <c r="G1102" s="3">
        <v>3</v>
      </c>
      <c r="H1102" s="13"/>
      <c r="I1102" s="3" t="s">
        <v>11</v>
      </c>
      <c r="AC1102" s="14"/>
      <c r="AD1102" s="14"/>
      <c r="AE1102" s="14"/>
      <c r="AF1102" s="14"/>
      <c r="AG1102" s="14"/>
      <c r="AH1102" s="14"/>
      <c r="AI1102" s="14"/>
      <c r="AJ1102" s="14"/>
      <c r="AK1102" s="14"/>
      <c r="AL1102" s="14"/>
      <c r="AM1102" s="14"/>
      <c r="AN1102" s="14"/>
      <c r="AO1102" s="14"/>
      <c r="AP1102" s="14"/>
      <c r="AQ1102" s="14"/>
      <c r="AR1102" s="14"/>
      <c r="AS1102" s="14"/>
      <c r="AT1102" s="14"/>
      <c r="AU1102" s="14"/>
      <c r="AV1102" s="14"/>
      <c r="AW1102" s="14"/>
      <c r="AX1102" s="14"/>
      <c r="AY1102" s="14"/>
      <c r="AZ1102" s="14"/>
      <c r="BA1102" s="14"/>
      <c r="BB1102" s="14"/>
      <c r="BC1102" s="14"/>
      <c r="BD1102" s="14"/>
      <c r="BE1102" s="14"/>
      <c r="BF1102" s="14"/>
      <c r="BG1102" s="14"/>
      <c r="BH1102" s="14"/>
    </row>
    <row r="1103" spans="1:60" x14ac:dyDescent="0.25">
      <c r="A1103" s="3">
        <v>1101</v>
      </c>
      <c r="B1103" s="3" t="s">
        <v>565</v>
      </c>
      <c r="C1103" s="3" t="s">
        <v>594</v>
      </c>
      <c r="D1103" s="3" t="s">
        <v>1137</v>
      </c>
      <c r="E1103" s="12">
        <v>11.55</v>
      </c>
      <c r="F1103" s="13">
        <v>43658</v>
      </c>
      <c r="G1103" s="3">
        <v>3</v>
      </c>
      <c r="H1103" s="13"/>
      <c r="I1103" s="3" t="s">
        <v>11</v>
      </c>
      <c r="AC1103" s="14"/>
      <c r="AD1103" s="14"/>
      <c r="AE1103" s="14"/>
      <c r="AF1103" s="14"/>
      <c r="AG1103" s="14"/>
      <c r="AH1103" s="14"/>
      <c r="AI1103" s="14"/>
      <c r="AJ1103" s="14"/>
      <c r="AK1103" s="14"/>
      <c r="AL1103" s="14"/>
      <c r="AM1103" s="14"/>
      <c r="AN1103" s="14"/>
      <c r="AO1103" s="14"/>
      <c r="AP1103" s="14"/>
      <c r="AQ1103" s="14"/>
      <c r="AR1103" s="14"/>
      <c r="AS1103" s="14"/>
      <c r="AT1103" s="14"/>
      <c r="AU1103" s="14"/>
      <c r="AV1103" s="14"/>
      <c r="AW1103" s="14"/>
      <c r="AX1103" s="14"/>
      <c r="AY1103" s="14"/>
      <c r="AZ1103" s="14"/>
      <c r="BA1103" s="14"/>
      <c r="BB1103" s="14"/>
      <c r="BC1103" s="14"/>
      <c r="BD1103" s="14"/>
      <c r="BE1103" s="14"/>
      <c r="BF1103" s="14"/>
      <c r="BG1103" s="14"/>
      <c r="BH1103" s="14"/>
    </row>
    <row r="1104" spans="1:60" x14ac:dyDescent="0.25">
      <c r="A1104" s="3">
        <v>1102</v>
      </c>
      <c r="B1104" s="3" t="s">
        <v>565</v>
      </c>
      <c r="C1104" s="3" t="s">
        <v>594</v>
      </c>
      <c r="D1104" s="3" t="s">
        <v>1138</v>
      </c>
      <c r="E1104" s="12">
        <v>11</v>
      </c>
      <c r="F1104" s="13">
        <v>43658</v>
      </c>
      <c r="G1104" s="3">
        <v>3</v>
      </c>
      <c r="H1104" s="13"/>
      <c r="I1104" s="3" t="s">
        <v>11</v>
      </c>
      <c r="AC1104" s="14"/>
      <c r="AD1104" s="14"/>
      <c r="AE1104" s="14"/>
      <c r="AF1104" s="14"/>
      <c r="AG1104" s="14"/>
      <c r="AH1104" s="14"/>
      <c r="AI1104" s="14"/>
      <c r="AJ1104" s="14"/>
      <c r="AK1104" s="14"/>
      <c r="AL1104" s="14"/>
      <c r="AM1104" s="14"/>
      <c r="AN1104" s="14"/>
      <c r="AO1104" s="14"/>
      <c r="AP1104" s="14"/>
      <c r="AQ1104" s="14"/>
      <c r="AR1104" s="14"/>
      <c r="AS1104" s="14"/>
      <c r="AT1104" s="14"/>
      <c r="AU1104" s="14"/>
      <c r="AV1104" s="14"/>
      <c r="AW1104" s="14"/>
      <c r="AX1104" s="14"/>
      <c r="AY1104" s="14"/>
      <c r="AZ1104" s="14"/>
      <c r="BA1104" s="14"/>
      <c r="BB1104" s="14"/>
      <c r="BC1104" s="14"/>
      <c r="BD1104" s="14"/>
      <c r="BE1104" s="14"/>
      <c r="BF1104" s="14"/>
      <c r="BG1104" s="14"/>
      <c r="BH1104" s="14"/>
    </row>
    <row r="1105" spans="1:60" x14ac:dyDescent="0.25">
      <c r="A1105" s="3">
        <v>1103</v>
      </c>
      <c r="B1105" s="3" t="s">
        <v>565</v>
      </c>
      <c r="C1105" s="3" t="s">
        <v>594</v>
      </c>
      <c r="D1105" s="3" t="s">
        <v>1139</v>
      </c>
      <c r="E1105" s="12">
        <v>11</v>
      </c>
      <c r="F1105" s="13">
        <v>43658</v>
      </c>
      <c r="G1105" s="3">
        <v>3</v>
      </c>
      <c r="H1105" s="13"/>
      <c r="I1105" s="3" t="s">
        <v>11</v>
      </c>
      <c r="AC1105" s="14"/>
      <c r="AD1105" s="14"/>
      <c r="AE1105" s="14"/>
      <c r="AF1105" s="14"/>
      <c r="AG1105" s="14"/>
      <c r="AH1105" s="14"/>
      <c r="AI1105" s="14"/>
      <c r="AJ1105" s="14"/>
      <c r="AK1105" s="14"/>
      <c r="AL1105" s="14"/>
      <c r="AM1105" s="14"/>
      <c r="AN1105" s="14"/>
      <c r="AO1105" s="14"/>
      <c r="AP1105" s="14"/>
      <c r="AQ1105" s="14"/>
      <c r="AR1105" s="14"/>
      <c r="AS1105" s="14"/>
      <c r="AT1105" s="14"/>
      <c r="AU1105" s="14"/>
      <c r="AV1105" s="14"/>
      <c r="AW1105" s="14"/>
      <c r="AX1105" s="14"/>
      <c r="AY1105" s="14"/>
      <c r="AZ1105" s="14"/>
      <c r="BA1105" s="14"/>
      <c r="BB1105" s="14"/>
      <c r="BC1105" s="14"/>
      <c r="BD1105" s="14"/>
      <c r="BE1105" s="14"/>
      <c r="BF1105" s="14"/>
      <c r="BG1105" s="14"/>
      <c r="BH1105" s="14"/>
    </row>
    <row r="1106" spans="1:60" x14ac:dyDescent="0.25">
      <c r="A1106" s="3">
        <v>1104</v>
      </c>
      <c r="B1106" s="3" t="s">
        <v>565</v>
      </c>
      <c r="C1106" s="3" t="s">
        <v>594</v>
      </c>
      <c r="D1106" s="3" t="s">
        <v>1140</v>
      </c>
      <c r="E1106" s="12">
        <v>30</v>
      </c>
      <c r="F1106" s="13">
        <v>43658</v>
      </c>
      <c r="G1106" s="3">
        <v>3</v>
      </c>
      <c r="H1106" s="13"/>
      <c r="I1106" s="3" t="s">
        <v>11</v>
      </c>
      <c r="AC1106" s="14"/>
      <c r="AD1106" s="14"/>
      <c r="AE1106" s="14"/>
      <c r="AF1106" s="14"/>
      <c r="AG1106" s="14"/>
      <c r="AH1106" s="14"/>
      <c r="AI1106" s="14"/>
      <c r="AJ1106" s="14"/>
      <c r="AK1106" s="14"/>
      <c r="AL1106" s="14"/>
      <c r="AM1106" s="14"/>
      <c r="AN1106" s="14"/>
      <c r="AO1106" s="14"/>
      <c r="AP1106" s="14"/>
      <c r="AQ1106" s="14"/>
      <c r="AR1106" s="14"/>
      <c r="AS1106" s="14"/>
      <c r="AT1106" s="14"/>
      <c r="AU1106" s="14"/>
      <c r="AV1106" s="14"/>
      <c r="AW1106" s="14"/>
      <c r="AX1106" s="14"/>
      <c r="AY1106" s="14"/>
      <c r="AZ1106" s="14"/>
      <c r="BA1106" s="14"/>
      <c r="BB1106" s="14"/>
      <c r="BC1106" s="14"/>
      <c r="BD1106" s="14"/>
      <c r="BE1106" s="14"/>
      <c r="BF1106" s="14"/>
      <c r="BG1106" s="14"/>
      <c r="BH1106" s="14"/>
    </row>
    <row r="1107" spans="1:60" x14ac:dyDescent="0.25">
      <c r="A1107" s="3">
        <v>1105</v>
      </c>
      <c r="B1107" s="3" t="s">
        <v>565</v>
      </c>
      <c r="C1107" s="3" t="s">
        <v>594</v>
      </c>
      <c r="D1107" s="3" t="s">
        <v>1141</v>
      </c>
      <c r="E1107" s="12">
        <v>7.9749999999999996</v>
      </c>
      <c r="F1107" s="13">
        <v>43659</v>
      </c>
      <c r="G1107" s="3">
        <v>3</v>
      </c>
      <c r="H1107" s="13"/>
      <c r="I1107" s="3" t="s">
        <v>11</v>
      </c>
      <c r="AC1107" s="14"/>
      <c r="AD1107" s="14"/>
      <c r="AE1107" s="14"/>
      <c r="AF1107" s="14"/>
      <c r="AG1107" s="14"/>
      <c r="AH1107" s="14"/>
      <c r="AI1107" s="14"/>
      <c r="AJ1107" s="14"/>
      <c r="AK1107" s="14"/>
      <c r="AL1107" s="14"/>
      <c r="AM1107" s="14"/>
      <c r="AN1107" s="14"/>
      <c r="AO1107" s="14"/>
      <c r="AP1107" s="14"/>
      <c r="AQ1107" s="14"/>
      <c r="AR1107" s="14"/>
      <c r="AS1107" s="14"/>
      <c r="AT1107" s="14"/>
      <c r="AU1107" s="14"/>
      <c r="AV1107" s="14"/>
      <c r="AW1107" s="14"/>
      <c r="AX1107" s="14"/>
      <c r="AY1107" s="14"/>
      <c r="AZ1107" s="14"/>
      <c r="BA1107" s="14"/>
      <c r="BB1107" s="14"/>
      <c r="BC1107" s="14"/>
      <c r="BD1107" s="14"/>
      <c r="BE1107" s="14"/>
      <c r="BF1107" s="14"/>
      <c r="BG1107" s="14"/>
      <c r="BH1107" s="14"/>
    </row>
    <row r="1108" spans="1:60" x14ac:dyDescent="0.25">
      <c r="A1108" s="3">
        <v>1106</v>
      </c>
      <c r="B1108" s="3" t="s">
        <v>565</v>
      </c>
      <c r="C1108" s="3" t="s">
        <v>594</v>
      </c>
      <c r="D1108" s="3" t="s">
        <v>1142</v>
      </c>
      <c r="E1108" s="12">
        <v>9.35</v>
      </c>
      <c r="F1108" s="13">
        <v>43659</v>
      </c>
      <c r="G1108" s="3">
        <v>3</v>
      </c>
      <c r="H1108" s="13"/>
      <c r="I1108" s="3" t="s">
        <v>11</v>
      </c>
      <c r="AC1108" s="14"/>
      <c r="AD1108" s="14"/>
      <c r="AE1108" s="14"/>
      <c r="AF1108" s="14"/>
      <c r="AG1108" s="14"/>
      <c r="AH1108" s="14"/>
      <c r="AI1108" s="14"/>
      <c r="AJ1108" s="14"/>
      <c r="AK1108" s="14"/>
      <c r="AL1108" s="14"/>
      <c r="AM1108" s="14"/>
      <c r="AN1108" s="14"/>
      <c r="AO1108" s="14"/>
      <c r="AP1108" s="14"/>
      <c r="AQ1108" s="14"/>
      <c r="AR1108" s="14"/>
      <c r="AS1108" s="14"/>
      <c r="AT1108" s="14"/>
      <c r="AU1108" s="14"/>
      <c r="AV1108" s="14"/>
      <c r="AW1108" s="14"/>
      <c r="AX1108" s="14"/>
      <c r="AY1108" s="14"/>
      <c r="AZ1108" s="14"/>
      <c r="BA1108" s="14"/>
      <c r="BB1108" s="14"/>
      <c r="BC1108" s="14"/>
      <c r="BD1108" s="14"/>
      <c r="BE1108" s="14"/>
      <c r="BF1108" s="14"/>
      <c r="BG1108" s="14"/>
      <c r="BH1108" s="14"/>
    </row>
    <row r="1109" spans="1:60" x14ac:dyDescent="0.25">
      <c r="A1109" s="3">
        <v>1107</v>
      </c>
      <c r="B1109" s="3" t="s">
        <v>565</v>
      </c>
      <c r="C1109" s="3" t="s">
        <v>594</v>
      </c>
      <c r="D1109" s="3" t="s">
        <v>1143</v>
      </c>
      <c r="E1109" s="12">
        <v>7.9749999999999996</v>
      </c>
      <c r="F1109" s="13">
        <v>43659</v>
      </c>
      <c r="G1109" s="3">
        <v>3</v>
      </c>
      <c r="H1109" s="13"/>
      <c r="I1109" s="3" t="s">
        <v>11</v>
      </c>
      <c r="AC1109" s="14"/>
      <c r="AD1109" s="14"/>
      <c r="AE1109" s="14"/>
      <c r="AF1109" s="14"/>
      <c r="AG1109" s="14"/>
      <c r="AH1109" s="14"/>
      <c r="AI1109" s="14"/>
      <c r="AJ1109" s="14"/>
      <c r="AK1109" s="14"/>
      <c r="AL1109" s="14"/>
      <c r="AM1109" s="14"/>
      <c r="AN1109" s="14"/>
      <c r="AO1109" s="14"/>
      <c r="AP1109" s="14"/>
      <c r="AQ1109" s="14"/>
      <c r="AR1109" s="14"/>
      <c r="AS1109" s="14"/>
      <c r="AT1109" s="14"/>
      <c r="AU1109" s="14"/>
      <c r="AV1109" s="14"/>
      <c r="AW1109" s="14"/>
      <c r="AX1109" s="14"/>
      <c r="AY1109" s="14"/>
      <c r="AZ1109" s="14"/>
      <c r="BA1109" s="14"/>
      <c r="BB1109" s="14"/>
      <c r="BC1109" s="14"/>
      <c r="BD1109" s="14"/>
      <c r="BE1109" s="14"/>
      <c r="BF1109" s="14"/>
      <c r="BG1109" s="14"/>
      <c r="BH1109" s="14"/>
    </row>
    <row r="1110" spans="1:60" x14ac:dyDescent="0.25">
      <c r="A1110" s="3">
        <v>1108</v>
      </c>
      <c r="B1110" s="3" t="s">
        <v>565</v>
      </c>
      <c r="C1110" s="3" t="s">
        <v>594</v>
      </c>
      <c r="D1110" s="3" t="s">
        <v>1144</v>
      </c>
      <c r="E1110" s="12">
        <v>9.0749999999999993</v>
      </c>
      <c r="F1110" s="13">
        <v>43659</v>
      </c>
      <c r="G1110" s="3">
        <v>3</v>
      </c>
      <c r="H1110" s="13"/>
      <c r="I1110" s="3" t="s">
        <v>11</v>
      </c>
      <c r="AC1110" s="14"/>
      <c r="AD1110" s="14"/>
      <c r="AE1110" s="14"/>
      <c r="AF1110" s="14"/>
      <c r="AG1110" s="14"/>
      <c r="AH1110" s="14"/>
      <c r="AI1110" s="14"/>
      <c r="AJ1110" s="14"/>
      <c r="AK1110" s="14"/>
      <c r="AL1110" s="14"/>
      <c r="AM1110" s="14"/>
      <c r="AN1110" s="14"/>
      <c r="AO1110" s="14"/>
      <c r="AP1110" s="14"/>
      <c r="AQ1110" s="14"/>
      <c r="AR1110" s="14"/>
      <c r="AS1110" s="14"/>
      <c r="AT1110" s="14"/>
      <c r="AU1110" s="14"/>
      <c r="AV1110" s="14"/>
      <c r="AW1110" s="14"/>
      <c r="AX1110" s="14"/>
      <c r="AY1110" s="14"/>
      <c r="AZ1110" s="14"/>
      <c r="BA1110" s="14"/>
      <c r="BB1110" s="14"/>
      <c r="BC1110" s="14"/>
      <c r="BD1110" s="14"/>
      <c r="BE1110" s="14"/>
      <c r="BF1110" s="14"/>
      <c r="BG1110" s="14"/>
      <c r="BH1110" s="14"/>
    </row>
    <row r="1111" spans="1:60" x14ac:dyDescent="0.25">
      <c r="A1111" s="3">
        <v>1109</v>
      </c>
      <c r="B1111" s="3" t="s">
        <v>565</v>
      </c>
      <c r="C1111" s="3" t="s">
        <v>594</v>
      </c>
      <c r="D1111" s="3" t="s">
        <v>1145</v>
      </c>
      <c r="E1111" s="12">
        <v>7.7</v>
      </c>
      <c r="F1111" s="13">
        <v>43659</v>
      </c>
      <c r="G1111" s="3">
        <v>3</v>
      </c>
      <c r="H1111" s="13"/>
      <c r="I1111" s="3" t="s">
        <v>11</v>
      </c>
      <c r="AC1111" s="14"/>
      <c r="AD1111" s="14"/>
      <c r="AE1111" s="14"/>
      <c r="AF1111" s="14"/>
      <c r="AG1111" s="14"/>
      <c r="AH1111" s="14"/>
      <c r="AI1111" s="14"/>
      <c r="AJ1111" s="14"/>
      <c r="AK1111" s="14"/>
      <c r="AL1111" s="14"/>
      <c r="AM1111" s="14"/>
      <c r="AN1111" s="14"/>
      <c r="AO1111" s="14"/>
      <c r="AP1111" s="14"/>
      <c r="AQ1111" s="14"/>
      <c r="AR1111" s="14"/>
      <c r="AS1111" s="14"/>
      <c r="AT1111" s="14"/>
      <c r="AU1111" s="14"/>
      <c r="AV1111" s="14"/>
      <c r="AW1111" s="14"/>
      <c r="AX1111" s="14"/>
      <c r="AY1111" s="14"/>
      <c r="AZ1111" s="14"/>
      <c r="BA1111" s="14"/>
      <c r="BB1111" s="14"/>
      <c r="BC1111" s="14"/>
      <c r="BD1111" s="14"/>
      <c r="BE1111" s="14"/>
      <c r="BF1111" s="14"/>
      <c r="BG1111" s="14"/>
      <c r="BH1111" s="14"/>
    </row>
    <row r="1112" spans="1:60" x14ac:dyDescent="0.25">
      <c r="A1112" s="3">
        <v>1110</v>
      </c>
      <c r="B1112" s="3" t="s">
        <v>565</v>
      </c>
      <c r="C1112" s="3" t="s">
        <v>594</v>
      </c>
      <c r="D1112" s="3" t="s">
        <v>1146</v>
      </c>
      <c r="E1112" s="12">
        <v>8.8000000000000007</v>
      </c>
      <c r="F1112" s="13">
        <v>43659</v>
      </c>
      <c r="G1112" s="3">
        <v>3</v>
      </c>
      <c r="H1112" s="13"/>
      <c r="I1112" s="3" t="s">
        <v>11</v>
      </c>
      <c r="AC1112" s="14"/>
      <c r="AD1112" s="14"/>
      <c r="AE1112" s="14"/>
      <c r="AF1112" s="14"/>
      <c r="AG1112" s="14"/>
      <c r="AH1112" s="14"/>
      <c r="AI1112" s="14"/>
      <c r="AJ1112" s="14"/>
      <c r="AK1112" s="14"/>
      <c r="AL1112" s="14"/>
      <c r="AM1112" s="14"/>
      <c r="AN1112" s="14"/>
      <c r="AO1112" s="14"/>
      <c r="AP1112" s="14"/>
      <c r="AQ1112" s="14"/>
      <c r="AR1112" s="14"/>
      <c r="AS1112" s="14"/>
      <c r="AT1112" s="14"/>
      <c r="AU1112" s="14"/>
      <c r="AV1112" s="14"/>
      <c r="AW1112" s="14"/>
      <c r="AX1112" s="14"/>
      <c r="AY1112" s="14"/>
      <c r="AZ1112" s="14"/>
      <c r="BA1112" s="14"/>
      <c r="BB1112" s="14"/>
      <c r="BC1112" s="14"/>
      <c r="BD1112" s="14"/>
      <c r="BE1112" s="14"/>
      <c r="BF1112" s="14"/>
      <c r="BG1112" s="14"/>
      <c r="BH1112" s="14"/>
    </row>
    <row r="1113" spans="1:60" x14ac:dyDescent="0.25">
      <c r="A1113" s="3">
        <v>1111</v>
      </c>
      <c r="B1113" s="3" t="s">
        <v>565</v>
      </c>
      <c r="C1113" s="3" t="s">
        <v>594</v>
      </c>
      <c r="D1113" s="3" t="s">
        <v>1147</v>
      </c>
      <c r="E1113" s="12">
        <v>8.5250000000000004</v>
      </c>
      <c r="F1113" s="13">
        <v>43659</v>
      </c>
      <c r="G1113" s="3">
        <v>3</v>
      </c>
      <c r="H1113" s="13"/>
      <c r="I1113" s="3" t="s">
        <v>11</v>
      </c>
      <c r="AC1113" s="14"/>
      <c r="AD1113" s="14"/>
      <c r="AE1113" s="14"/>
      <c r="AF1113" s="14"/>
      <c r="AG1113" s="14"/>
      <c r="AH1113" s="14"/>
      <c r="AI1113" s="14"/>
      <c r="AJ1113" s="14"/>
      <c r="AK1113" s="14"/>
      <c r="AL1113" s="14"/>
      <c r="AM1113" s="14"/>
      <c r="AN1113" s="14"/>
      <c r="AO1113" s="14"/>
      <c r="AP1113" s="14"/>
      <c r="AQ1113" s="14"/>
      <c r="AR1113" s="14"/>
      <c r="AS1113" s="14"/>
      <c r="AT1113" s="14"/>
      <c r="AU1113" s="14"/>
      <c r="AV1113" s="14"/>
      <c r="AW1113" s="14"/>
      <c r="AX1113" s="14"/>
      <c r="AY1113" s="14"/>
      <c r="AZ1113" s="14"/>
      <c r="BA1113" s="14"/>
      <c r="BB1113" s="14"/>
      <c r="BC1113" s="14"/>
      <c r="BD1113" s="14"/>
      <c r="BE1113" s="14"/>
      <c r="BF1113" s="14"/>
      <c r="BG1113" s="14"/>
      <c r="BH1113" s="14"/>
    </row>
    <row r="1114" spans="1:60" x14ac:dyDescent="0.25">
      <c r="A1114" s="3">
        <v>1112</v>
      </c>
      <c r="B1114" s="3" t="s">
        <v>565</v>
      </c>
      <c r="C1114" s="3" t="s">
        <v>594</v>
      </c>
      <c r="D1114" s="3" t="s">
        <v>1148</v>
      </c>
      <c r="E1114" s="12">
        <v>6.875</v>
      </c>
      <c r="F1114" s="13">
        <v>43659</v>
      </c>
      <c r="G1114" s="3">
        <v>3</v>
      </c>
      <c r="H1114" s="13"/>
      <c r="I1114" s="3" t="s">
        <v>11</v>
      </c>
      <c r="AC1114" s="14"/>
      <c r="AD1114" s="14"/>
      <c r="AE1114" s="14"/>
      <c r="AF1114" s="14"/>
      <c r="AG1114" s="14"/>
      <c r="AH1114" s="14"/>
      <c r="AI1114" s="14"/>
      <c r="AJ1114" s="14"/>
      <c r="AK1114" s="14"/>
      <c r="AL1114" s="14"/>
      <c r="AM1114" s="14"/>
      <c r="AN1114" s="14"/>
      <c r="AO1114" s="14"/>
      <c r="AP1114" s="14"/>
      <c r="AQ1114" s="14"/>
      <c r="AR1114" s="14"/>
      <c r="AS1114" s="14"/>
      <c r="AT1114" s="14"/>
      <c r="AU1114" s="14"/>
      <c r="AV1114" s="14"/>
      <c r="AW1114" s="14"/>
      <c r="AX1114" s="14"/>
      <c r="AY1114" s="14"/>
      <c r="AZ1114" s="14"/>
      <c r="BA1114" s="14"/>
      <c r="BB1114" s="14"/>
      <c r="BC1114" s="14"/>
      <c r="BD1114" s="14"/>
      <c r="BE1114" s="14"/>
      <c r="BF1114" s="14"/>
      <c r="BG1114" s="14"/>
      <c r="BH1114" s="14"/>
    </row>
    <row r="1115" spans="1:60" x14ac:dyDescent="0.25">
      <c r="A1115" s="3">
        <v>1113</v>
      </c>
      <c r="B1115" s="3" t="s">
        <v>565</v>
      </c>
      <c r="C1115" s="3" t="s">
        <v>594</v>
      </c>
      <c r="D1115" s="3" t="s">
        <v>1149</v>
      </c>
      <c r="E1115" s="12">
        <v>10.725</v>
      </c>
      <c r="F1115" s="13">
        <v>43659</v>
      </c>
      <c r="G1115" s="3">
        <v>3</v>
      </c>
      <c r="H1115" s="13"/>
      <c r="I1115" s="3" t="s">
        <v>11</v>
      </c>
      <c r="AC1115" s="14"/>
      <c r="AD1115" s="14"/>
      <c r="AE1115" s="14"/>
      <c r="AF1115" s="14"/>
      <c r="AG1115" s="14"/>
      <c r="AH1115" s="14"/>
      <c r="AI1115" s="14"/>
      <c r="AJ1115" s="14"/>
      <c r="AK1115" s="14"/>
      <c r="AL1115" s="14"/>
      <c r="AM1115" s="14"/>
      <c r="AN1115" s="14"/>
      <c r="AO1115" s="14"/>
      <c r="AP1115" s="14"/>
      <c r="AQ1115" s="14"/>
      <c r="AR1115" s="14"/>
      <c r="AS1115" s="14"/>
      <c r="AT1115" s="14"/>
      <c r="AU1115" s="14"/>
      <c r="AV1115" s="14"/>
      <c r="AW1115" s="14"/>
      <c r="AX1115" s="14"/>
      <c r="AY1115" s="14"/>
      <c r="AZ1115" s="14"/>
      <c r="BA1115" s="14"/>
      <c r="BB1115" s="14"/>
      <c r="BC1115" s="14"/>
      <c r="BD1115" s="14"/>
      <c r="BE1115" s="14"/>
      <c r="BF1115" s="14"/>
      <c r="BG1115" s="14"/>
      <c r="BH1115" s="14"/>
    </row>
    <row r="1116" spans="1:60" x14ac:dyDescent="0.25">
      <c r="A1116" s="3">
        <v>1114</v>
      </c>
      <c r="B1116" s="3" t="s">
        <v>565</v>
      </c>
      <c r="C1116" s="3" t="s">
        <v>594</v>
      </c>
      <c r="D1116" s="3" t="s">
        <v>1150</v>
      </c>
      <c r="E1116" s="12">
        <v>9.76</v>
      </c>
      <c r="F1116" s="13">
        <v>43662</v>
      </c>
      <c r="G1116" s="3">
        <v>3</v>
      </c>
      <c r="H1116" s="13"/>
      <c r="I1116" s="3" t="s">
        <v>11</v>
      </c>
      <c r="AC1116" s="14"/>
      <c r="AD1116" s="14"/>
      <c r="AE1116" s="14"/>
      <c r="AF1116" s="14"/>
      <c r="AG1116" s="14"/>
      <c r="AH1116" s="14"/>
      <c r="AI1116" s="14"/>
      <c r="AJ1116" s="14"/>
      <c r="AK1116" s="14"/>
      <c r="AL1116" s="14"/>
      <c r="AM1116" s="14"/>
      <c r="AN1116" s="14"/>
      <c r="AO1116" s="14"/>
      <c r="AP1116" s="14"/>
      <c r="AQ1116" s="14"/>
      <c r="AR1116" s="14"/>
      <c r="AS1116" s="14"/>
      <c r="AT1116" s="14"/>
      <c r="AU1116" s="14"/>
      <c r="AV1116" s="14"/>
      <c r="AW1116" s="14"/>
      <c r="AX1116" s="14"/>
      <c r="AY1116" s="14"/>
      <c r="AZ1116" s="14"/>
      <c r="BA1116" s="14"/>
      <c r="BB1116" s="14"/>
      <c r="BC1116" s="14"/>
      <c r="BD1116" s="14"/>
      <c r="BE1116" s="14"/>
      <c r="BF1116" s="14"/>
      <c r="BG1116" s="14"/>
      <c r="BH1116" s="14"/>
    </row>
    <row r="1117" spans="1:60" x14ac:dyDescent="0.25">
      <c r="A1117" s="3">
        <v>1115</v>
      </c>
      <c r="B1117" s="3" t="s">
        <v>565</v>
      </c>
      <c r="C1117" s="3" t="s">
        <v>594</v>
      </c>
      <c r="D1117" s="3" t="s">
        <v>1151</v>
      </c>
      <c r="E1117" s="12">
        <v>11.55</v>
      </c>
      <c r="F1117" s="13">
        <v>43665</v>
      </c>
      <c r="G1117" s="3">
        <v>3</v>
      </c>
      <c r="H1117" s="13"/>
      <c r="I1117" s="3" t="s">
        <v>11</v>
      </c>
      <c r="AC1117" s="14"/>
      <c r="AD1117" s="14"/>
      <c r="AE1117" s="14"/>
      <c r="AF1117" s="14"/>
      <c r="AG1117" s="14"/>
      <c r="AH1117" s="14"/>
      <c r="AI1117" s="14"/>
      <c r="AJ1117" s="14"/>
      <c r="AK1117" s="14"/>
      <c r="AL1117" s="14"/>
      <c r="AM1117" s="14"/>
      <c r="AN1117" s="14"/>
      <c r="AO1117" s="14"/>
      <c r="AP1117" s="14"/>
      <c r="AQ1117" s="14"/>
      <c r="AR1117" s="14"/>
      <c r="AS1117" s="14"/>
      <c r="AT1117" s="14"/>
      <c r="AU1117" s="14"/>
      <c r="AV1117" s="14"/>
      <c r="AW1117" s="14"/>
      <c r="AX1117" s="14"/>
      <c r="AY1117" s="14"/>
      <c r="AZ1117" s="14"/>
      <c r="BA1117" s="14"/>
      <c r="BB1117" s="14"/>
      <c r="BC1117" s="14"/>
      <c r="BD1117" s="14"/>
      <c r="BE1117" s="14"/>
      <c r="BF1117" s="14"/>
      <c r="BG1117" s="14"/>
      <c r="BH1117" s="14"/>
    </row>
    <row r="1118" spans="1:60" x14ac:dyDescent="0.25">
      <c r="A1118" s="3">
        <v>1116</v>
      </c>
      <c r="B1118" s="3" t="s">
        <v>565</v>
      </c>
      <c r="C1118" s="3" t="s">
        <v>594</v>
      </c>
      <c r="D1118" s="3" t="s">
        <v>1152</v>
      </c>
      <c r="E1118" s="12">
        <v>11.275</v>
      </c>
      <c r="F1118" s="13">
        <v>43665</v>
      </c>
      <c r="G1118" s="3">
        <v>3</v>
      </c>
      <c r="H1118" s="13"/>
      <c r="I1118" s="3" t="s">
        <v>11</v>
      </c>
      <c r="AC1118" s="14"/>
      <c r="AD1118" s="14"/>
      <c r="AE1118" s="14"/>
      <c r="AF1118" s="14"/>
      <c r="AG1118" s="14"/>
      <c r="AH1118" s="14"/>
      <c r="AI1118" s="14"/>
      <c r="AJ1118" s="14"/>
      <c r="AK1118" s="14"/>
      <c r="AL1118" s="14"/>
      <c r="AM1118" s="14"/>
      <c r="AN1118" s="14"/>
      <c r="AO1118" s="14"/>
      <c r="AP1118" s="14"/>
      <c r="AQ1118" s="14"/>
      <c r="AR1118" s="14"/>
      <c r="AS1118" s="14"/>
      <c r="AT1118" s="14"/>
      <c r="AU1118" s="14"/>
      <c r="AV1118" s="14"/>
      <c r="AW1118" s="14"/>
      <c r="AX1118" s="14"/>
      <c r="AY1118" s="14"/>
      <c r="AZ1118" s="14"/>
      <c r="BA1118" s="14"/>
      <c r="BB1118" s="14"/>
      <c r="BC1118" s="14"/>
      <c r="BD1118" s="14"/>
      <c r="BE1118" s="14"/>
      <c r="BF1118" s="14"/>
      <c r="BG1118" s="14"/>
      <c r="BH1118" s="14"/>
    </row>
    <row r="1119" spans="1:60" x14ac:dyDescent="0.25">
      <c r="A1119" s="3">
        <v>1117</v>
      </c>
      <c r="B1119" s="3" t="s">
        <v>565</v>
      </c>
      <c r="C1119" s="3" t="s">
        <v>594</v>
      </c>
      <c r="D1119" s="3" t="s">
        <v>1153</v>
      </c>
      <c r="E1119" s="12">
        <v>16.225000000000001</v>
      </c>
      <c r="F1119" s="13">
        <v>43665</v>
      </c>
      <c r="G1119" s="3">
        <v>3</v>
      </c>
      <c r="H1119" s="13"/>
      <c r="I1119" s="3" t="s">
        <v>11</v>
      </c>
      <c r="AC1119" s="14"/>
      <c r="AD1119" s="14"/>
      <c r="AE1119" s="14"/>
      <c r="AF1119" s="14"/>
      <c r="AG1119" s="14"/>
      <c r="AH1119" s="14"/>
      <c r="AI1119" s="14"/>
      <c r="AJ1119" s="14"/>
      <c r="AK1119" s="14"/>
      <c r="AL1119" s="14"/>
      <c r="AM1119" s="14"/>
      <c r="AN1119" s="14"/>
      <c r="AO1119" s="14"/>
      <c r="AP1119" s="14"/>
      <c r="AQ1119" s="14"/>
      <c r="AR1119" s="14"/>
      <c r="AS1119" s="14"/>
      <c r="AT1119" s="14"/>
      <c r="AU1119" s="14"/>
      <c r="AV1119" s="14"/>
      <c r="AW1119" s="14"/>
      <c r="AX1119" s="14"/>
      <c r="AY1119" s="14"/>
      <c r="AZ1119" s="14"/>
      <c r="BA1119" s="14"/>
      <c r="BB1119" s="14"/>
      <c r="BC1119" s="14"/>
      <c r="BD1119" s="14"/>
      <c r="BE1119" s="14"/>
      <c r="BF1119" s="14"/>
      <c r="BG1119" s="14"/>
      <c r="BH1119" s="14"/>
    </row>
    <row r="1120" spans="1:60" x14ac:dyDescent="0.25">
      <c r="A1120" s="3">
        <v>1118</v>
      </c>
      <c r="B1120" s="3" t="s">
        <v>565</v>
      </c>
      <c r="C1120" s="3" t="s">
        <v>594</v>
      </c>
      <c r="D1120" s="3" t="s">
        <v>1154</v>
      </c>
      <c r="E1120" s="12">
        <v>9.9</v>
      </c>
      <c r="F1120" s="13">
        <v>43665</v>
      </c>
      <c r="G1120" s="3">
        <v>3</v>
      </c>
      <c r="H1120" s="13"/>
      <c r="I1120" s="3" t="s">
        <v>11</v>
      </c>
      <c r="AC1120" s="14"/>
      <c r="AD1120" s="14"/>
      <c r="AE1120" s="14"/>
      <c r="AF1120" s="14"/>
      <c r="AG1120" s="14"/>
      <c r="AH1120" s="14"/>
      <c r="AI1120" s="14"/>
      <c r="AJ1120" s="14"/>
      <c r="AK1120" s="14"/>
      <c r="AL1120" s="14"/>
      <c r="AM1120" s="14"/>
      <c r="AN1120" s="14"/>
      <c r="AO1120" s="14"/>
      <c r="AP1120" s="14"/>
      <c r="AQ1120" s="14"/>
      <c r="AR1120" s="14"/>
      <c r="AS1120" s="14"/>
      <c r="AT1120" s="14"/>
      <c r="AU1120" s="14"/>
      <c r="AV1120" s="14"/>
      <c r="AW1120" s="14"/>
      <c r="AX1120" s="14"/>
      <c r="AY1120" s="14"/>
      <c r="AZ1120" s="14"/>
      <c r="BA1120" s="14"/>
      <c r="BB1120" s="14"/>
      <c r="BC1120" s="14"/>
      <c r="BD1120" s="14"/>
      <c r="BE1120" s="14"/>
      <c r="BF1120" s="14"/>
      <c r="BG1120" s="14"/>
      <c r="BH1120" s="14"/>
    </row>
    <row r="1121" spans="1:60" x14ac:dyDescent="0.25">
      <c r="A1121" s="3">
        <v>1119</v>
      </c>
      <c r="B1121" s="3" t="s">
        <v>565</v>
      </c>
      <c r="C1121" s="3" t="s">
        <v>594</v>
      </c>
      <c r="D1121" s="3" t="s">
        <v>1155</v>
      </c>
      <c r="E1121" s="12">
        <v>15.4</v>
      </c>
      <c r="F1121" s="13">
        <v>43665</v>
      </c>
      <c r="G1121" s="3">
        <v>3</v>
      </c>
      <c r="H1121" s="13"/>
      <c r="I1121" s="3" t="s">
        <v>11</v>
      </c>
      <c r="AC1121" s="14"/>
      <c r="AD1121" s="14"/>
      <c r="AE1121" s="14"/>
      <c r="AF1121" s="14"/>
      <c r="AG1121" s="14"/>
      <c r="AH1121" s="14"/>
      <c r="AI1121" s="14"/>
      <c r="AJ1121" s="14"/>
      <c r="AK1121" s="14"/>
      <c r="AL1121" s="14"/>
      <c r="AM1121" s="14"/>
      <c r="AN1121" s="14"/>
      <c r="AO1121" s="14"/>
      <c r="AP1121" s="14"/>
      <c r="AQ1121" s="14"/>
      <c r="AR1121" s="14"/>
      <c r="AS1121" s="14"/>
      <c r="AT1121" s="14"/>
      <c r="AU1121" s="14"/>
      <c r="AV1121" s="14"/>
      <c r="AW1121" s="14"/>
      <c r="AX1121" s="14"/>
      <c r="AY1121" s="14"/>
      <c r="AZ1121" s="14"/>
      <c r="BA1121" s="14"/>
      <c r="BB1121" s="14"/>
      <c r="BC1121" s="14"/>
      <c r="BD1121" s="14"/>
      <c r="BE1121" s="14"/>
      <c r="BF1121" s="14"/>
      <c r="BG1121" s="14"/>
      <c r="BH1121" s="14"/>
    </row>
    <row r="1122" spans="1:60" x14ac:dyDescent="0.25">
      <c r="A1122" s="3">
        <v>1120</v>
      </c>
      <c r="B1122" s="3" t="s">
        <v>565</v>
      </c>
      <c r="C1122" s="3" t="s">
        <v>594</v>
      </c>
      <c r="D1122" s="3" t="s">
        <v>1156</v>
      </c>
      <c r="E1122" s="12">
        <v>15.4</v>
      </c>
      <c r="F1122" s="13">
        <v>43665</v>
      </c>
      <c r="G1122" s="3">
        <v>3</v>
      </c>
      <c r="H1122" s="13"/>
      <c r="I1122" s="3" t="s">
        <v>11</v>
      </c>
      <c r="AC1122" s="14"/>
      <c r="AD1122" s="14"/>
      <c r="AE1122" s="14"/>
      <c r="AF1122" s="14"/>
      <c r="AG1122" s="14"/>
      <c r="AH1122" s="14"/>
      <c r="AI1122" s="14"/>
      <c r="AJ1122" s="14"/>
      <c r="AK1122" s="14"/>
      <c r="AL1122" s="14"/>
      <c r="AM1122" s="14"/>
      <c r="AN1122" s="14"/>
      <c r="AO1122" s="14"/>
      <c r="AP1122" s="14"/>
      <c r="AQ1122" s="14"/>
      <c r="AR1122" s="14"/>
      <c r="AS1122" s="14"/>
      <c r="AT1122" s="14"/>
      <c r="AU1122" s="14"/>
      <c r="AV1122" s="14"/>
      <c r="AW1122" s="14"/>
      <c r="AX1122" s="14"/>
      <c r="AY1122" s="14"/>
      <c r="AZ1122" s="14"/>
      <c r="BA1122" s="14"/>
      <c r="BB1122" s="14"/>
      <c r="BC1122" s="14"/>
      <c r="BD1122" s="14"/>
      <c r="BE1122" s="14"/>
      <c r="BF1122" s="14"/>
      <c r="BG1122" s="14"/>
      <c r="BH1122" s="14"/>
    </row>
    <row r="1123" spans="1:60" x14ac:dyDescent="0.25">
      <c r="A1123" s="3">
        <v>1121</v>
      </c>
      <c r="B1123" s="3" t="s">
        <v>565</v>
      </c>
      <c r="C1123" s="3" t="s">
        <v>594</v>
      </c>
      <c r="D1123" s="3" t="s">
        <v>1157</v>
      </c>
      <c r="E1123" s="12">
        <v>11</v>
      </c>
      <c r="F1123" s="13">
        <v>43665</v>
      </c>
      <c r="G1123" s="3">
        <v>3</v>
      </c>
      <c r="H1123" s="13"/>
      <c r="I1123" s="3" t="s">
        <v>11</v>
      </c>
      <c r="AC1123" s="14"/>
      <c r="AD1123" s="14"/>
      <c r="AE1123" s="14"/>
      <c r="AF1123" s="14"/>
      <c r="AG1123" s="14"/>
      <c r="AH1123" s="14"/>
      <c r="AI1123" s="14"/>
      <c r="AJ1123" s="14"/>
      <c r="AK1123" s="14"/>
      <c r="AL1123" s="14"/>
      <c r="AM1123" s="14"/>
      <c r="AN1123" s="14"/>
      <c r="AO1123" s="14"/>
      <c r="AP1123" s="14"/>
      <c r="AQ1123" s="14"/>
      <c r="AR1123" s="14"/>
      <c r="AS1123" s="14"/>
      <c r="AT1123" s="14"/>
      <c r="AU1123" s="14"/>
      <c r="AV1123" s="14"/>
      <c r="AW1123" s="14"/>
      <c r="AX1123" s="14"/>
      <c r="AY1123" s="14"/>
      <c r="AZ1123" s="14"/>
      <c r="BA1123" s="14"/>
      <c r="BB1123" s="14"/>
      <c r="BC1123" s="14"/>
      <c r="BD1123" s="14"/>
      <c r="BE1123" s="14"/>
      <c r="BF1123" s="14"/>
      <c r="BG1123" s="14"/>
      <c r="BH1123" s="14"/>
    </row>
    <row r="1124" spans="1:60" x14ac:dyDescent="0.25">
      <c r="A1124" s="3">
        <v>1122</v>
      </c>
      <c r="B1124" s="3" t="s">
        <v>565</v>
      </c>
      <c r="C1124" s="3" t="s">
        <v>594</v>
      </c>
      <c r="D1124" s="3" t="s">
        <v>1158</v>
      </c>
      <c r="E1124" s="12">
        <v>21</v>
      </c>
      <c r="F1124" s="13">
        <v>43665</v>
      </c>
      <c r="G1124" s="3">
        <v>3</v>
      </c>
      <c r="H1124" s="13"/>
      <c r="I1124" s="3" t="s">
        <v>11</v>
      </c>
      <c r="AC1124" s="14"/>
      <c r="AD1124" s="14"/>
      <c r="AE1124" s="14"/>
      <c r="AF1124" s="14"/>
      <c r="AG1124" s="14"/>
      <c r="AH1124" s="14"/>
      <c r="AI1124" s="14"/>
      <c r="AJ1124" s="14"/>
      <c r="AK1124" s="14"/>
      <c r="AL1124" s="14"/>
      <c r="AM1124" s="14"/>
      <c r="AN1124" s="14"/>
      <c r="AO1124" s="14"/>
      <c r="AP1124" s="14"/>
      <c r="AQ1124" s="14"/>
      <c r="AR1124" s="14"/>
      <c r="AS1124" s="14"/>
      <c r="AT1124" s="14"/>
      <c r="AU1124" s="14"/>
      <c r="AV1124" s="14"/>
      <c r="AW1124" s="14"/>
      <c r="AX1124" s="14"/>
      <c r="AY1124" s="14"/>
      <c r="AZ1124" s="14"/>
      <c r="BA1124" s="14"/>
      <c r="BB1124" s="14"/>
      <c r="BC1124" s="14"/>
      <c r="BD1124" s="14"/>
      <c r="BE1124" s="14"/>
      <c r="BF1124" s="14"/>
      <c r="BG1124" s="14"/>
      <c r="BH1124" s="14"/>
    </row>
    <row r="1125" spans="1:60" x14ac:dyDescent="0.25">
      <c r="A1125" s="3">
        <v>1123</v>
      </c>
      <c r="B1125" s="3" t="s">
        <v>565</v>
      </c>
      <c r="C1125" s="3" t="s">
        <v>594</v>
      </c>
      <c r="D1125" s="3" t="s">
        <v>1159</v>
      </c>
      <c r="E1125" s="12">
        <v>20</v>
      </c>
      <c r="F1125" s="13">
        <v>43665</v>
      </c>
      <c r="G1125" s="3">
        <v>3</v>
      </c>
      <c r="H1125" s="13"/>
      <c r="I1125" s="3" t="s">
        <v>11</v>
      </c>
      <c r="AC1125" s="14"/>
      <c r="AD1125" s="14"/>
      <c r="AE1125" s="14"/>
      <c r="AF1125" s="14"/>
      <c r="AG1125" s="14"/>
      <c r="AH1125" s="14"/>
      <c r="AI1125" s="14"/>
      <c r="AJ1125" s="14"/>
      <c r="AK1125" s="14"/>
      <c r="AL1125" s="14"/>
      <c r="AM1125" s="14"/>
      <c r="AN1125" s="14"/>
      <c r="AO1125" s="14"/>
      <c r="AP1125" s="14"/>
      <c r="AQ1125" s="14"/>
      <c r="AR1125" s="14"/>
      <c r="AS1125" s="14"/>
      <c r="AT1125" s="14"/>
      <c r="AU1125" s="14"/>
      <c r="AV1125" s="14"/>
      <c r="AW1125" s="14"/>
      <c r="AX1125" s="14"/>
      <c r="AY1125" s="14"/>
      <c r="AZ1125" s="14"/>
      <c r="BA1125" s="14"/>
      <c r="BB1125" s="14"/>
      <c r="BC1125" s="14"/>
      <c r="BD1125" s="14"/>
      <c r="BE1125" s="14"/>
      <c r="BF1125" s="14"/>
      <c r="BG1125" s="14"/>
      <c r="BH1125" s="14"/>
    </row>
    <row r="1126" spans="1:60" x14ac:dyDescent="0.25">
      <c r="A1126" s="3">
        <v>1124</v>
      </c>
      <c r="B1126" s="3" t="s">
        <v>565</v>
      </c>
      <c r="C1126" s="3" t="s">
        <v>594</v>
      </c>
      <c r="D1126" s="3" t="s">
        <v>1160</v>
      </c>
      <c r="E1126" s="12">
        <v>16</v>
      </c>
      <c r="F1126" s="13">
        <v>43665</v>
      </c>
      <c r="G1126" s="3">
        <v>3</v>
      </c>
      <c r="H1126" s="13"/>
      <c r="I1126" s="3" t="s">
        <v>11</v>
      </c>
      <c r="AC1126" s="14"/>
      <c r="AD1126" s="14"/>
      <c r="AE1126" s="14"/>
      <c r="AF1126" s="14"/>
      <c r="AG1126" s="14"/>
      <c r="AH1126" s="14"/>
      <c r="AI1126" s="14"/>
      <c r="AJ1126" s="14"/>
      <c r="AK1126" s="14"/>
      <c r="AL1126" s="14"/>
      <c r="AM1126" s="14"/>
      <c r="AN1126" s="14"/>
      <c r="AO1126" s="14"/>
      <c r="AP1126" s="14"/>
      <c r="AQ1126" s="14"/>
      <c r="AR1126" s="14"/>
      <c r="AS1126" s="14"/>
      <c r="AT1126" s="14"/>
      <c r="AU1126" s="14"/>
      <c r="AV1126" s="14"/>
      <c r="AW1126" s="14"/>
      <c r="AX1126" s="14"/>
      <c r="AY1126" s="14"/>
      <c r="AZ1126" s="14"/>
      <c r="BA1126" s="14"/>
      <c r="BB1126" s="14"/>
      <c r="BC1126" s="14"/>
      <c r="BD1126" s="14"/>
      <c r="BE1126" s="14"/>
      <c r="BF1126" s="14"/>
      <c r="BG1126" s="14"/>
      <c r="BH1126" s="14"/>
    </row>
    <row r="1127" spans="1:60" x14ac:dyDescent="0.25">
      <c r="A1127" s="3">
        <v>1125</v>
      </c>
      <c r="B1127" s="3" t="s">
        <v>565</v>
      </c>
      <c r="C1127" s="3" t="s">
        <v>594</v>
      </c>
      <c r="D1127" s="3" t="s">
        <v>1161</v>
      </c>
      <c r="E1127" s="12">
        <v>12</v>
      </c>
      <c r="F1127" s="13">
        <v>43665</v>
      </c>
      <c r="G1127" s="3">
        <v>3</v>
      </c>
      <c r="H1127" s="13"/>
      <c r="I1127" s="3" t="s">
        <v>11</v>
      </c>
      <c r="AC1127" s="14"/>
      <c r="AD1127" s="14"/>
      <c r="AE1127" s="14"/>
      <c r="AF1127" s="14"/>
      <c r="AG1127" s="14"/>
      <c r="AH1127" s="14"/>
      <c r="AI1127" s="14"/>
      <c r="AJ1127" s="14"/>
      <c r="AK1127" s="14"/>
      <c r="AL1127" s="14"/>
      <c r="AM1127" s="14"/>
      <c r="AN1127" s="14"/>
      <c r="AO1127" s="14"/>
      <c r="AP1127" s="14"/>
      <c r="AQ1127" s="14"/>
      <c r="AR1127" s="14"/>
      <c r="AS1127" s="14"/>
      <c r="AT1127" s="14"/>
      <c r="AU1127" s="14"/>
      <c r="AV1127" s="14"/>
      <c r="AW1127" s="14"/>
      <c r="AX1127" s="14"/>
      <c r="AY1127" s="14"/>
      <c r="AZ1127" s="14"/>
      <c r="BA1127" s="14"/>
      <c r="BB1127" s="14"/>
      <c r="BC1127" s="14"/>
      <c r="BD1127" s="14"/>
      <c r="BE1127" s="14"/>
      <c r="BF1127" s="14"/>
      <c r="BG1127" s="14"/>
      <c r="BH1127" s="14"/>
    </row>
    <row r="1128" spans="1:60" x14ac:dyDescent="0.25">
      <c r="A1128" s="3">
        <v>1126</v>
      </c>
      <c r="B1128" s="3" t="s">
        <v>565</v>
      </c>
      <c r="C1128" s="3" t="s">
        <v>594</v>
      </c>
      <c r="D1128" s="3" t="s">
        <v>1162</v>
      </c>
      <c r="E1128" s="12">
        <v>10</v>
      </c>
      <c r="F1128" s="13">
        <v>43665</v>
      </c>
      <c r="G1128" s="3">
        <v>3</v>
      </c>
      <c r="H1128" s="13"/>
      <c r="I1128" s="3" t="s">
        <v>11</v>
      </c>
      <c r="AC1128" s="14"/>
      <c r="AD1128" s="14"/>
      <c r="AE1128" s="14"/>
      <c r="AF1128" s="14"/>
      <c r="AG1128" s="14"/>
      <c r="AH1128" s="14"/>
      <c r="AI1128" s="14"/>
      <c r="AJ1128" s="14"/>
      <c r="AK1128" s="14"/>
      <c r="AL1128" s="14"/>
      <c r="AM1128" s="14"/>
      <c r="AN1128" s="14"/>
      <c r="AO1128" s="14"/>
      <c r="AP1128" s="14"/>
      <c r="AQ1128" s="14"/>
      <c r="AR1128" s="14"/>
      <c r="AS1128" s="14"/>
      <c r="AT1128" s="14"/>
      <c r="AU1128" s="14"/>
      <c r="AV1128" s="14"/>
      <c r="AW1128" s="14"/>
      <c r="AX1128" s="14"/>
      <c r="AY1128" s="14"/>
      <c r="AZ1128" s="14"/>
      <c r="BA1128" s="14"/>
      <c r="BB1128" s="14"/>
      <c r="BC1128" s="14"/>
      <c r="BD1128" s="14"/>
      <c r="BE1128" s="14"/>
      <c r="BF1128" s="14"/>
      <c r="BG1128" s="14"/>
      <c r="BH1128" s="14"/>
    </row>
    <row r="1129" spans="1:60" x14ac:dyDescent="0.25">
      <c r="A1129" s="3">
        <v>1127</v>
      </c>
      <c r="B1129" s="3" t="s">
        <v>565</v>
      </c>
      <c r="C1129" s="3" t="s">
        <v>594</v>
      </c>
      <c r="D1129" s="3" t="s">
        <v>1163</v>
      </c>
      <c r="E1129" s="12">
        <v>16</v>
      </c>
      <c r="F1129" s="13">
        <v>43668</v>
      </c>
      <c r="G1129" s="3">
        <v>3</v>
      </c>
      <c r="H1129" s="13"/>
      <c r="I1129" s="3" t="s">
        <v>11</v>
      </c>
      <c r="AC1129" s="14"/>
      <c r="AD1129" s="14"/>
      <c r="AE1129" s="14"/>
      <c r="AF1129" s="14"/>
      <c r="AG1129" s="14"/>
      <c r="AH1129" s="14"/>
      <c r="AI1129" s="14"/>
      <c r="AJ1129" s="14"/>
      <c r="AK1129" s="14"/>
      <c r="AL1129" s="14"/>
      <c r="AM1129" s="14"/>
      <c r="AN1129" s="14"/>
      <c r="AO1129" s="14"/>
      <c r="AP1129" s="14"/>
      <c r="AQ1129" s="14"/>
      <c r="AR1129" s="14"/>
      <c r="AS1129" s="14"/>
      <c r="AT1129" s="14"/>
      <c r="AU1129" s="14"/>
      <c r="AV1129" s="14"/>
      <c r="AW1129" s="14"/>
      <c r="AX1129" s="14"/>
      <c r="AY1129" s="14"/>
      <c r="AZ1129" s="14"/>
      <c r="BA1129" s="14"/>
      <c r="BB1129" s="14"/>
      <c r="BC1129" s="14"/>
      <c r="BD1129" s="14"/>
      <c r="BE1129" s="14"/>
      <c r="BF1129" s="14"/>
      <c r="BG1129" s="14"/>
      <c r="BH1129" s="14"/>
    </row>
    <row r="1130" spans="1:60" x14ac:dyDescent="0.25">
      <c r="A1130" s="3">
        <v>1128</v>
      </c>
      <c r="B1130" s="3" t="s">
        <v>565</v>
      </c>
      <c r="C1130" s="3" t="s">
        <v>594</v>
      </c>
      <c r="D1130" s="3" t="s">
        <v>1164</v>
      </c>
      <c r="E1130" s="12">
        <v>16</v>
      </c>
      <c r="F1130" s="13">
        <v>43668</v>
      </c>
      <c r="G1130" s="3">
        <v>3</v>
      </c>
      <c r="H1130" s="13"/>
      <c r="I1130" s="3" t="s">
        <v>11</v>
      </c>
      <c r="AC1130" s="14"/>
      <c r="AD1130" s="14"/>
      <c r="AE1130" s="14"/>
      <c r="AF1130" s="14"/>
      <c r="AG1130" s="14"/>
      <c r="AH1130" s="14"/>
      <c r="AI1130" s="14"/>
      <c r="AJ1130" s="14"/>
      <c r="AK1130" s="14"/>
      <c r="AL1130" s="14"/>
      <c r="AM1130" s="14"/>
      <c r="AN1130" s="14"/>
      <c r="AO1130" s="14"/>
      <c r="AP1130" s="14"/>
      <c r="AQ1130" s="14"/>
      <c r="AR1130" s="14"/>
      <c r="AS1130" s="14"/>
      <c r="AT1130" s="14"/>
      <c r="AU1130" s="14"/>
      <c r="AV1130" s="14"/>
      <c r="AW1130" s="14"/>
      <c r="AX1130" s="14"/>
      <c r="AY1130" s="14"/>
      <c r="AZ1130" s="14"/>
      <c r="BA1130" s="14"/>
      <c r="BB1130" s="14"/>
      <c r="BC1130" s="14"/>
      <c r="BD1130" s="14"/>
      <c r="BE1130" s="14"/>
      <c r="BF1130" s="14"/>
      <c r="BG1130" s="14"/>
      <c r="BH1130" s="14"/>
    </row>
    <row r="1131" spans="1:60" x14ac:dyDescent="0.25">
      <c r="A1131" s="3">
        <v>1129</v>
      </c>
      <c r="B1131" s="3" t="s">
        <v>565</v>
      </c>
      <c r="C1131" s="3" t="s">
        <v>594</v>
      </c>
      <c r="D1131" s="3" t="s">
        <v>1165</v>
      </c>
      <c r="E1131" s="12">
        <v>11.55</v>
      </c>
      <c r="F1131" s="13">
        <v>43670</v>
      </c>
      <c r="G1131" s="3">
        <v>3</v>
      </c>
      <c r="H1131" s="13"/>
      <c r="I1131" s="3" t="s">
        <v>11</v>
      </c>
      <c r="AC1131" s="14"/>
      <c r="AD1131" s="14"/>
      <c r="AE1131" s="14"/>
      <c r="AF1131" s="14"/>
      <c r="AG1131" s="14"/>
      <c r="AH1131" s="14"/>
      <c r="AI1131" s="14"/>
      <c r="AJ1131" s="14"/>
      <c r="AK1131" s="14"/>
      <c r="AL1131" s="14"/>
      <c r="AM1131" s="14"/>
      <c r="AN1131" s="14"/>
      <c r="AO1131" s="14"/>
      <c r="AP1131" s="14"/>
      <c r="AQ1131" s="14"/>
      <c r="AR1131" s="14"/>
      <c r="AS1131" s="14"/>
      <c r="AT1131" s="14"/>
      <c r="AU1131" s="14"/>
      <c r="AV1131" s="14"/>
      <c r="AW1131" s="14"/>
      <c r="AX1131" s="14"/>
      <c r="AY1131" s="14"/>
      <c r="AZ1131" s="14"/>
      <c r="BA1131" s="14"/>
      <c r="BB1131" s="14"/>
      <c r="BC1131" s="14"/>
      <c r="BD1131" s="14"/>
      <c r="BE1131" s="14"/>
      <c r="BF1131" s="14"/>
      <c r="BG1131" s="14"/>
      <c r="BH1131" s="14"/>
    </row>
    <row r="1132" spans="1:60" x14ac:dyDescent="0.25">
      <c r="A1132" s="3">
        <v>1130</v>
      </c>
      <c r="B1132" s="3" t="s">
        <v>565</v>
      </c>
      <c r="C1132" s="3" t="s">
        <v>594</v>
      </c>
      <c r="D1132" s="3" t="s">
        <v>1166</v>
      </c>
      <c r="E1132" s="12">
        <v>12.1</v>
      </c>
      <c r="F1132" s="13">
        <v>43670</v>
      </c>
      <c r="G1132" s="3">
        <v>3</v>
      </c>
      <c r="H1132" s="13"/>
      <c r="I1132" s="3" t="s">
        <v>11</v>
      </c>
      <c r="AC1132" s="14"/>
      <c r="AD1132" s="14"/>
      <c r="AE1132" s="14"/>
      <c r="AF1132" s="14"/>
      <c r="AG1132" s="14"/>
      <c r="AH1132" s="14"/>
      <c r="AI1132" s="14"/>
      <c r="AJ1132" s="14"/>
      <c r="AK1132" s="14"/>
      <c r="AL1132" s="14"/>
      <c r="AM1132" s="14"/>
      <c r="AN1132" s="14"/>
      <c r="AO1132" s="14"/>
      <c r="AP1132" s="14"/>
      <c r="AQ1132" s="14"/>
      <c r="AR1132" s="14"/>
      <c r="AS1132" s="14"/>
      <c r="AT1132" s="14"/>
      <c r="AU1132" s="14"/>
      <c r="AV1132" s="14"/>
      <c r="AW1132" s="14"/>
      <c r="AX1132" s="14"/>
      <c r="AY1132" s="14"/>
      <c r="AZ1132" s="14"/>
      <c r="BA1132" s="14"/>
      <c r="BB1132" s="14"/>
      <c r="BC1132" s="14"/>
      <c r="BD1132" s="14"/>
      <c r="BE1132" s="14"/>
      <c r="BF1132" s="14"/>
      <c r="BG1132" s="14"/>
      <c r="BH1132" s="14"/>
    </row>
    <row r="1133" spans="1:60" x14ac:dyDescent="0.25">
      <c r="A1133" s="3">
        <v>1131</v>
      </c>
      <c r="B1133" s="3" t="s">
        <v>565</v>
      </c>
      <c r="C1133" s="3" t="s">
        <v>594</v>
      </c>
      <c r="D1133" s="3" t="s">
        <v>1167</v>
      </c>
      <c r="E1133" s="12">
        <v>5</v>
      </c>
      <c r="F1133" s="13">
        <v>43670</v>
      </c>
      <c r="G1133" s="3">
        <v>3</v>
      </c>
      <c r="H1133" s="13"/>
      <c r="I1133" s="3" t="s">
        <v>11</v>
      </c>
      <c r="AC1133" s="14"/>
      <c r="AD1133" s="14"/>
      <c r="AE1133" s="14"/>
      <c r="AF1133" s="14"/>
      <c r="AG1133" s="14"/>
      <c r="AH1133" s="14"/>
      <c r="AI1133" s="14"/>
      <c r="AJ1133" s="14"/>
      <c r="AK1133" s="14"/>
      <c r="AL1133" s="14"/>
      <c r="AM1133" s="14"/>
      <c r="AN1133" s="14"/>
      <c r="AO1133" s="14"/>
      <c r="AP1133" s="14"/>
      <c r="AQ1133" s="14"/>
      <c r="AR1133" s="14"/>
      <c r="AS1133" s="14"/>
      <c r="AT1133" s="14"/>
      <c r="AU1133" s="14"/>
      <c r="AV1133" s="14"/>
      <c r="AW1133" s="14"/>
      <c r="AX1133" s="14"/>
      <c r="AY1133" s="14"/>
      <c r="AZ1133" s="14"/>
      <c r="BA1133" s="14"/>
      <c r="BB1133" s="14"/>
      <c r="BC1133" s="14"/>
      <c r="BD1133" s="14"/>
      <c r="BE1133" s="14"/>
      <c r="BF1133" s="14"/>
      <c r="BG1133" s="14"/>
      <c r="BH1133" s="14"/>
    </row>
    <row r="1134" spans="1:60" x14ac:dyDescent="0.25">
      <c r="A1134" s="3">
        <v>1132</v>
      </c>
      <c r="B1134" s="3" t="s">
        <v>565</v>
      </c>
      <c r="C1134" s="3" t="s">
        <v>594</v>
      </c>
      <c r="D1134" s="3" t="s">
        <v>1168</v>
      </c>
      <c r="E1134" s="12">
        <v>7.4249999999999998</v>
      </c>
      <c r="F1134" s="13">
        <v>43670</v>
      </c>
      <c r="G1134" s="3">
        <v>3</v>
      </c>
      <c r="H1134" s="13"/>
      <c r="I1134" s="3" t="s">
        <v>11</v>
      </c>
      <c r="AC1134" s="14"/>
      <c r="AD1134" s="14"/>
      <c r="AE1134" s="14"/>
      <c r="AF1134" s="14"/>
      <c r="AG1134" s="14"/>
      <c r="AH1134" s="14"/>
      <c r="AI1134" s="14"/>
      <c r="AJ1134" s="14"/>
      <c r="AK1134" s="14"/>
      <c r="AL1134" s="14"/>
      <c r="AM1134" s="14"/>
      <c r="AN1134" s="14"/>
      <c r="AO1134" s="14"/>
      <c r="AP1134" s="14"/>
      <c r="AQ1134" s="14"/>
      <c r="AR1134" s="14"/>
      <c r="AS1134" s="14"/>
      <c r="AT1134" s="14"/>
      <c r="AU1134" s="14"/>
      <c r="AV1134" s="14"/>
      <c r="AW1134" s="14"/>
      <c r="AX1134" s="14"/>
      <c r="AY1134" s="14"/>
      <c r="AZ1134" s="14"/>
      <c r="BA1134" s="14"/>
      <c r="BB1134" s="14"/>
      <c r="BC1134" s="14"/>
      <c r="BD1134" s="14"/>
      <c r="BE1134" s="14"/>
      <c r="BF1134" s="14"/>
      <c r="BG1134" s="14"/>
      <c r="BH1134" s="14"/>
    </row>
    <row r="1135" spans="1:60" x14ac:dyDescent="0.25">
      <c r="A1135" s="3">
        <v>1133</v>
      </c>
      <c r="B1135" s="3" t="s">
        <v>565</v>
      </c>
      <c r="C1135" s="3" t="s">
        <v>594</v>
      </c>
      <c r="D1135" s="3" t="s">
        <v>1169</v>
      </c>
      <c r="E1135" s="12">
        <v>10</v>
      </c>
      <c r="F1135" s="13">
        <v>43671</v>
      </c>
      <c r="G1135" s="3">
        <v>3</v>
      </c>
      <c r="H1135" s="13"/>
      <c r="I1135" s="3" t="s">
        <v>11</v>
      </c>
      <c r="AC1135" s="14"/>
      <c r="AD1135" s="14"/>
      <c r="AE1135" s="14"/>
      <c r="AF1135" s="14"/>
      <c r="AG1135" s="14"/>
      <c r="AH1135" s="14"/>
      <c r="AI1135" s="14"/>
      <c r="AJ1135" s="14"/>
      <c r="AK1135" s="14"/>
      <c r="AL1135" s="14"/>
      <c r="AM1135" s="14"/>
      <c r="AN1135" s="14"/>
      <c r="AO1135" s="14"/>
      <c r="AP1135" s="14"/>
      <c r="AQ1135" s="14"/>
      <c r="AR1135" s="14"/>
      <c r="AS1135" s="14"/>
      <c r="AT1135" s="14"/>
      <c r="AU1135" s="14"/>
      <c r="AV1135" s="14"/>
      <c r="AW1135" s="14"/>
      <c r="AX1135" s="14"/>
      <c r="AY1135" s="14"/>
      <c r="AZ1135" s="14"/>
      <c r="BA1135" s="14"/>
      <c r="BB1135" s="14"/>
      <c r="BC1135" s="14"/>
      <c r="BD1135" s="14"/>
      <c r="BE1135" s="14"/>
      <c r="BF1135" s="14"/>
      <c r="BG1135" s="14"/>
      <c r="BH1135" s="14"/>
    </row>
    <row r="1136" spans="1:60" x14ac:dyDescent="0.25">
      <c r="A1136" s="3">
        <v>1134</v>
      </c>
      <c r="B1136" s="3" t="s">
        <v>565</v>
      </c>
      <c r="C1136" s="3" t="s">
        <v>594</v>
      </c>
      <c r="D1136" s="3" t="s">
        <v>1170</v>
      </c>
      <c r="E1136" s="12">
        <v>11</v>
      </c>
      <c r="F1136" s="13">
        <v>43672</v>
      </c>
      <c r="G1136" s="3">
        <v>3</v>
      </c>
      <c r="H1136" s="13"/>
      <c r="I1136" s="3" t="s">
        <v>11</v>
      </c>
      <c r="AC1136" s="14"/>
      <c r="AD1136" s="14"/>
      <c r="AE1136" s="14"/>
      <c r="AF1136" s="14"/>
      <c r="AG1136" s="14"/>
      <c r="AH1136" s="14"/>
      <c r="AI1136" s="14"/>
      <c r="AJ1136" s="14"/>
      <c r="AK1136" s="14"/>
      <c r="AL1136" s="14"/>
      <c r="AM1136" s="14"/>
      <c r="AN1136" s="14"/>
      <c r="AO1136" s="14"/>
      <c r="AP1136" s="14"/>
      <c r="AQ1136" s="14"/>
      <c r="AR1136" s="14"/>
      <c r="AS1136" s="14"/>
      <c r="AT1136" s="14"/>
      <c r="AU1136" s="14"/>
      <c r="AV1136" s="14"/>
      <c r="AW1136" s="14"/>
      <c r="AX1136" s="14"/>
      <c r="AY1136" s="14"/>
      <c r="AZ1136" s="14"/>
      <c r="BA1136" s="14"/>
      <c r="BB1136" s="14"/>
      <c r="BC1136" s="14"/>
      <c r="BD1136" s="14"/>
      <c r="BE1136" s="14"/>
      <c r="BF1136" s="14"/>
      <c r="BG1136" s="14"/>
      <c r="BH1136" s="14"/>
    </row>
    <row r="1137" spans="1:60" x14ac:dyDescent="0.25">
      <c r="A1137" s="3">
        <v>1135</v>
      </c>
      <c r="B1137" s="3" t="s">
        <v>565</v>
      </c>
      <c r="C1137" s="3" t="s">
        <v>594</v>
      </c>
      <c r="D1137" s="3" t="s">
        <v>1171</v>
      </c>
      <c r="E1137" s="12">
        <v>13</v>
      </c>
      <c r="F1137" s="13">
        <v>43672</v>
      </c>
      <c r="G1137" s="3">
        <v>3</v>
      </c>
      <c r="H1137" s="13"/>
      <c r="I1137" s="3" t="s">
        <v>11</v>
      </c>
      <c r="AC1137" s="14"/>
      <c r="AD1137" s="14"/>
      <c r="AE1137" s="14"/>
      <c r="AF1137" s="14"/>
      <c r="AG1137" s="14"/>
      <c r="AH1137" s="14"/>
      <c r="AI1137" s="14"/>
      <c r="AJ1137" s="14"/>
      <c r="AK1137" s="14"/>
      <c r="AL1137" s="14"/>
      <c r="AM1137" s="14"/>
      <c r="AN1137" s="14"/>
      <c r="AO1137" s="14"/>
      <c r="AP1137" s="14"/>
      <c r="AQ1137" s="14"/>
      <c r="AR1137" s="14"/>
      <c r="AS1137" s="14"/>
      <c r="AT1137" s="14"/>
      <c r="AU1137" s="14"/>
      <c r="AV1137" s="14"/>
      <c r="AW1137" s="14"/>
      <c r="AX1137" s="14"/>
      <c r="AY1137" s="14"/>
      <c r="AZ1137" s="14"/>
      <c r="BA1137" s="14"/>
      <c r="BB1137" s="14"/>
      <c r="BC1137" s="14"/>
      <c r="BD1137" s="14"/>
      <c r="BE1137" s="14"/>
      <c r="BF1137" s="14"/>
      <c r="BG1137" s="14"/>
      <c r="BH1137" s="14"/>
    </row>
    <row r="1138" spans="1:60" x14ac:dyDescent="0.25">
      <c r="A1138" s="3">
        <v>1136</v>
      </c>
      <c r="B1138" s="3" t="s">
        <v>565</v>
      </c>
      <c r="C1138" s="3" t="s">
        <v>594</v>
      </c>
      <c r="D1138" s="3" t="s">
        <v>1172</v>
      </c>
      <c r="E1138" s="12">
        <v>16</v>
      </c>
      <c r="F1138" s="13">
        <v>43672</v>
      </c>
      <c r="G1138" s="3">
        <v>3</v>
      </c>
      <c r="H1138" s="13"/>
      <c r="I1138" s="3" t="s">
        <v>11</v>
      </c>
      <c r="AC1138" s="14"/>
      <c r="AD1138" s="14"/>
      <c r="AE1138" s="14"/>
      <c r="AF1138" s="14"/>
      <c r="AG1138" s="14"/>
      <c r="AH1138" s="14"/>
      <c r="AI1138" s="14"/>
      <c r="AJ1138" s="14"/>
      <c r="AK1138" s="14"/>
      <c r="AL1138" s="14"/>
      <c r="AM1138" s="14"/>
      <c r="AN1138" s="14"/>
      <c r="AO1138" s="14"/>
      <c r="AP1138" s="14"/>
      <c r="AQ1138" s="14"/>
      <c r="AR1138" s="14"/>
      <c r="AS1138" s="14"/>
      <c r="AT1138" s="14"/>
      <c r="AU1138" s="14"/>
      <c r="AV1138" s="14"/>
      <c r="AW1138" s="14"/>
      <c r="AX1138" s="14"/>
      <c r="AY1138" s="14"/>
      <c r="AZ1138" s="14"/>
      <c r="BA1138" s="14"/>
      <c r="BB1138" s="14"/>
      <c r="BC1138" s="14"/>
      <c r="BD1138" s="14"/>
      <c r="BE1138" s="14"/>
      <c r="BF1138" s="14"/>
      <c r="BG1138" s="14"/>
      <c r="BH1138" s="14"/>
    </row>
    <row r="1139" spans="1:60" x14ac:dyDescent="0.25">
      <c r="A1139" s="3">
        <v>1137</v>
      </c>
      <c r="B1139" s="3" t="s">
        <v>565</v>
      </c>
      <c r="C1139" s="3" t="s">
        <v>594</v>
      </c>
      <c r="D1139" s="3" t="s">
        <v>1173</v>
      </c>
      <c r="E1139" s="12">
        <v>13</v>
      </c>
      <c r="F1139" s="13">
        <v>43672</v>
      </c>
      <c r="G1139" s="3">
        <v>3</v>
      </c>
      <c r="H1139" s="13"/>
      <c r="I1139" s="3" t="s">
        <v>11</v>
      </c>
      <c r="AC1139" s="14"/>
      <c r="AD1139" s="14"/>
      <c r="AE1139" s="14"/>
      <c r="AF1139" s="14"/>
      <c r="AG1139" s="14"/>
      <c r="AH1139" s="14"/>
      <c r="AI1139" s="14"/>
      <c r="AJ1139" s="14"/>
      <c r="AK1139" s="14"/>
      <c r="AL1139" s="14"/>
      <c r="AM1139" s="14"/>
      <c r="AN1139" s="14"/>
      <c r="AO1139" s="14"/>
      <c r="AP1139" s="14"/>
      <c r="AQ1139" s="14"/>
      <c r="AR1139" s="14"/>
      <c r="AS1139" s="14"/>
      <c r="AT1139" s="14"/>
      <c r="AU1139" s="14"/>
      <c r="AV1139" s="14"/>
      <c r="AW1139" s="14"/>
      <c r="AX1139" s="14"/>
      <c r="AY1139" s="14"/>
      <c r="AZ1139" s="14"/>
      <c r="BA1139" s="14"/>
      <c r="BB1139" s="14"/>
      <c r="BC1139" s="14"/>
      <c r="BD1139" s="14"/>
      <c r="BE1139" s="14"/>
      <c r="BF1139" s="14"/>
      <c r="BG1139" s="14"/>
      <c r="BH1139" s="14"/>
    </row>
    <row r="1140" spans="1:60" x14ac:dyDescent="0.25">
      <c r="A1140" s="3">
        <v>1138</v>
      </c>
      <c r="B1140" s="3" t="s">
        <v>565</v>
      </c>
      <c r="C1140" s="3" t="s">
        <v>594</v>
      </c>
      <c r="D1140" s="3" t="s">
        <v>1174</v>
      </c>
      <c r="E1140" s="12">
        <v>8.25</v>
      </c>
      <c r="F1140" s="13">
        <v>43672</v>
      </c>
      <c r="G1140" s="3">
        <v>3</v>
      </c>
      <c r="H1140" s="13"/>
      <c r="I1140" s="3" t="s">
        <v>11</v>
      </c>
      <c r="AC1140" s="14"/>
      <c r="AD1140" s="14"/>
      <c r="AE1140" s="14"/>
      <c r="AF1140" s="14"/>
      <c r="AG1140" s="14"/>
      <c r="AH1140" s="14"/>
      <c r="AI1140" s="14"/>
      <c r="AJ1140" s="14"/>
      <c r="AK1140" s="14"/>
      <c r="AL1140" s="14"/>
      <c r="AM1140" s="14"/>
      <c r="AN1140" s="14"/>
      <c r="AO1140" s="14"/>
      <c r="AP1140" s="14"/>
      <c r="AQ1140" s="14"/>
      <c r="AR1140" s="14"/>
      <c r="AS1140" s="14"/>
      <c r="AT1140" s="14"/>
      <c r="AU1140" s="14"/>
      <c r="AV1140" s="14"/>
      <c r="AW1140" s="14"/>
      <c r="AX1140" s="14"/>
      <c r="AY1140" s="14"/>
      <c r="AZ1140" s="14"/>
      <c r="BA1140" s="14"/>
      <c r="BB1140" s="14"/>
      <c r="BC1140" s="14"/>
      <c r="BD1140" s="14"/>
      <c r="BE1140" s="14"/>
      <c r="BF1140" s="14"/>
      <c r="BG1140" s="14"/>
      <c r="BH1140" s="14"/>
    </row>
    <row r="1141" spans="1:60" x14ac:dyDescent="0.25">
      <c r="A1141" s="3">
        <v>1139</v>
      </c>
      <c r="B1141" s="3" t="s">
        <v>565</v>
      </c>
      <c r="C1141" s="3" t="s">
        <v>594</v>
      </c>
      <c r="D1141" s="3" t="s">
        <v>1175</v>
      </c>
      <c r="E1141" s="12">
        <v>14.85</v>
      </c>
      <c r="F1141" s="13">
        <v>43672</v>
      </c>
      <c r="G1141" s="3">
        <v>3</v>
      </c>
      <c r="H1141" s="13"/>
      <c r="I1141" s="3" t="s">
        <v>11</v>
      </c>
      <c r="AC1141" s="14"/>
      <c r="AD1141" s="14"/>
      <c r="AE1141" s="14"/>
      <c r="AF1141" s="14"/>
      <c r="AG1141" s="14"/>
      <c r="AH1141" s="14"/>
      <c r="AI1141" s="14"/>
      <c r="AJ1141" s="14"/>
      <c r="AK1141" s="14"/>
      <c r="AL1141" s="14"/>
      <c r="AM1141" s="14"/>
      <c r="AN1141" s="14"/>
      <c r="AO1141" s="14"/>
      <c r="AP1141" s="14"/>
      <c r="AQ1141" s="14"/>
      <c r="AR1141" s="14"/>
      <c r="AS1141" s="14"/>
      <c r="AT1141" s="14"/>
      <c r="AU1141" s="14"/>
      <c r="AV1141" s="14"/>
      <c r="AW1141" s="14"/>
      <c r="AX1141" s="14"/>
      <c r="AY1141" s="14"/>
      <c r="AZ1141" s="14"/>
      <c r="BA1141" s="14"/>
      <c r="BB1141" s="14"/>
      <c r="BC1141" s="14"/>
      <c r="BD1141" s="14"/>
      <c r="BE1141" s="14"/>
      <c r="BF1141" s="14"/>
      <c r="BG1141" s="14"/>
      <c r="BH1141" s="14"/>
    </row>
    <row r="1142" spans="1:60" x14ac:dyDescent="0.25">
      <c r="A1142" s="3">
        <v>1140</v>
      </c>
      <c r="B1142" s="3" t="s">
        <v>565</v>
      </c>
      <c r="C1142" s="3" t="s">
        <v>594</v>
      </c>
      <c r="D1142" s="3" t="s">
        <v>1176</v>
      </c>
      <c r="E1142" s="12">
        <v>16.399999999999999</v>
      </c>
      <c r="F1142" s="13">
        <v>43672</v>
      </c>
      <c r="G1142" s="3">
        <v>3</v>
      </c>
      <c r="H1142" s="13"/>
      <c r="I1142" s="3" t="s">
        <v>11</v>
      </c>
      <c r="AC1142" s="14"/>
      <c r="AD1142" s="14"/>
      <c r="AE1142" s="14"/>
      <c r="AF1142" s="14"/>
      <c r="AG1142" s="14"/>
      <c r="AH1142" s="14"/>
      <c r="AI1142" s="14"/>
      <c r="AJ1142" s="14"/>
      <c r="AK1142" s="14"/>
      <c r="AL1142" s="14"/>
      <c r="AM1142" s="14"/>
      <c r="AN1142" s="14"/>
      <c r="AO1142" s="14"/>
      <c r="AP1142" s="14"/>
      <c r="AQ1142" s="14"/>
      <c r="AR1142" s="14"/>
      <c r="AS1142" s="14"/>
      <c r="AT1142" s="14"/>
      <c r="AU1142" s="14"/>
      <c r="AV1142" s="14"/>
      <c r="AW1142" s="14"/>
      <c r="AX1142" s="14"/>
      <c r="AY1142" s="14"/>
      <c r="AZ1142" s="14"/>
      <c r="BA1142" s="14"/>
      <c r="BB1142" s="14"/>
      <c r="BC1142" s="14"/>
      <c r="BD1142" s="14"/>
      <c r="BE1142" s="14"/>
      <c r="BF1142" s="14"/>
      <c r="BG1142" s="14"/>
      <c r="BH1142" s="14"/>
    </row>
    <row r="1143" spans="1:60" x14ac:dyDescent="0.25">
      <c r="A1143" s="3">
        <v>1141</v>
      </c>
      <c r="B1143" s="3" t="s">
        <v>565</v>
      </c>
      <c r="C1143" s="3" t="s">
        <v>594</v>
      </c>
      <c r="D1143" s="3" t="s">
        <v>1177</v>
      </c>
      <c r="E1143" s="12">
        <v>7.4249999999999998</v>
      </c>
      <c r="F1143" s="13">
        <v>43672</v>
      </c>
      <c r="G1143" s="3">
        <v>3</v>
      </c>
      <c r="H1143" s="13"/>
      <c r="I1143" s="3" t="s">
        <v>11</v>
      </c>
      <c r="AC1143" s="14"/>
      <c r="AD1143" s="14"/>
      <c r="AE1143" s="14"/>
      <c r="AF1143" s="14"/>
      <c r="AG1143" s="14"/>
      <c r="AH1143" s="14"/>
      <c r="AI1143" s="14"/>
      <c r="AJ1143" s="14"/>
      <c r="AK1143" s="14"/>
      <c r="AL1143" s="14"/>
      <c r="AM1143" s="14"/>
      <c r="AN1143" s="14"/>
      <c r="AO1143" s="14"/>
      <c r="AP1143" s="14"/>
      <c r="AQ1143" s="14"/>
      <c r="AR1143" s="14"/>
      <c r="AS1143" s="14"/>
      <c r="AT1143" s="14"/>
      <c r="AU1143" s="14"/>
      <c r="AV1143" s="14"/>
      <c r="AW1143" s="14"/>
      <c r="AX1143" s="14"/>
      <c r="AY1143" s="14"/>
      <c r="AZ1143" s="14"/>
      <c r="BA1143" s="14"/>
      <c r="BB1143" s="14"/>
      <c r="BC1143" s="14"/>
      <c r="BD1143" s="14"/>
      <c r="BE1143" s="14"/>
      <c r="BF1143" s="14"/>
      <c r="BG1143" s="14"/>
      <c r="BH1143" s="14"/>
    </row>
    <row r="1144" spans="1:60" x14ac:dyDescent="0.25">
      <c r="A1144" s="3">
        <v>1142</v>
      </c>
      <c r="B1144" s="3" t="s">
        <v>565</v>
      </c>
      <c r="C1144" s="3" t="s">
        <v>594</v>
      </c>
      <c r="D1144" s="3" t="s">
        <v>1178</v>
      </c>
      <c r="E1144" s="12">
        <v>10.175000000000001</v>
      </c>
      <c r="F1144" s="13">
        <v>43672</v>
      </c>
      <c r="G1144" s="3">
        <v>3</v>
      </c>
      <c r="H1144" s="13"/>
      <c r="I1144" s="3" t="s">
        <v>11</v>
      </c>
      <c r="AC1144" s="14"/>
      <c r="AD1144" s="14"/>
      <c r="AE1144" s="14"/>
      <c r="AF1144" s="14"/>
      <c r="AG1144" s="14"/>
      <c r="AH1144" s="14"/>
      <c r="AI1144" s="14"/>
      <c r="AJ1144" s="14"/>
      <c r="AK1144" s="14"/>
      <c r="AL1144" s="14"/>
      <c r="AM1144" s="14"/>
      <c r="AN1144" s="14"/>
      <c r="AO1144" s="14"/>
      <c r="AP1144" s="14"/>
      <c r="AQ1144" s="14"/>
      <c r="AR1144" s="14"/>
      <c r="AS1144" s="14"/>
      <c r="AT1144" s="14"/>
      <c r="AU1144" s="14"/>
      <c r="AV1144" s="14"/>
      <c r="AW1144" s="14"/>
      <c r="AX1144" s="14"/>
      <c r="AY1144" s="14"/>
      <c r="AZ1144" s="14"/>
      <c r="BA1144" s="14"/>
      <c r="BB1144" s="14"/>
      <c r="BC1144" s="14"/>
      <c r="BD1144" s="14"/>
      <c r="BE1144" s="14"/>
      <c r="BF1144" s="14"/>
      <c r="BG1144" s="14"/>
      <c r="BH1144" s="14"/>
    </row>
    <row r="1145" spans="1:60" x14ac:dyDescent="0.25">
      <c r="A1145" s="3">
        <v>1143</v>
      </c>
      <c r="B1145" s="3" t="s">
        <v>565</v>
      </c>
      <c r="C1145" s="3" t="s">
        <v>594</v>
      </c>
      <c r="D1145" s="3" t="s">
        <v>1179</v>
      </c>
      <c r="E1145" s="12">
        <v>12.65</v>
      </c>
      <c r="F1145" s="13">
        <v>43672</v>
      </c>
      <c r="G1145" s="3">
        <v>3</v>
      </c>
      <c r="H1145" s="13"/>
      <c r="I1145" s="3" t="s">
        <v>11</v>
      </c>
      <c r="AC1145" s="14"/>
      <c r="AD1145" s="14"/>
      <c r="AE1145" s="14"/>
      <c r="AF1145" s="14"/>
      <c r="AG1145" s="14"/>
      <c r="AH1145" s="14"/>
      <c r="AI1145" s="14"/>
      <c r="AJ1145" s="14"/>
      <c r="AK1145" s="14"/>
      <c r="AL1145" s="14"/>
      <c r="AM1145" s="14"/>
      <c r="AN1145" s="14"/>
      <c r="AO1145" s="14"/>
      <c r="AP1145" s="14"/>
      <c r="AQ1145" s="14"/>
      <c r="AR1145" s="14"/>
      <c r="AS1145" s="14"/>
      <c r="AT1145" s="14"/>
      <c r="AU1145" s="14"/>
      <c r="AV1145" s="14"/>
      <c r="AW1145" s="14"/>
      <c r="AX1145" s="14"/>
      <c r="AY1145" s="14"/>
      <c r="AZ1145" s="14"/>
      <c r="BA1145" s="14"/>
      <c r="BB1145" s="14"/>
      <c r="BC1145" s="14"/>
      <c r="BD1145" s="14"/>
      <c r="BE1145" s="14"/>
      <c r="BF1145" s="14"/>
      <c r="BG1145" s="14"/>
      <c r="BH1145" s="14"/>
    </row>
    <row r="1146" spans="1:60" x14ac:dyDescent="0.25">
      <c r="A1146" s="3">
        <v>1144</v>
      </c>
      <c r="B1146" s="3" t="s">
        <v>565</v>
      </c>
      <c r="C1146" s="3" t="s">
        <v>594</v>
      </c>
      <c r="D1146" s="3" t="s">
        <v>1180</v>
      </c>
      <c r="E1146" s="12">
        <v>13.2</v>
      </c>
      <c r="F1146" s="13">
        <v>43672</v>
      </c>
      <c r="G1146" s="3">
        <v>3</v>
      </c>
      <c r="H1146" s="13"/>
      <c r="I1146" s="3" t="s">
        <v>11</v>
      </c>
      <c r="AC1146" s="14"/>
      <c r="AD1146" s="14"/>
      <c r="AE1146" s="14"/>
      <c r="AF1146" s="14"/>
      <c r="AG1146" s="14"/>
      <c r="AH1146" s="14"/>
      <c r="AI1146" s="14"/>
      <c r="AJ1146" s="14"/>
      <c r="AK1146" s="14"/>
      <c r="AL1146" s="14"/>
      <c r="AM1146" s="14"/>
      <c r="AN1146" s="14"/>
      <c r="AO1146" s="14"/>
      <c r="AP1146" s="14"/>
      <c r="AQ1146" s="14"/>
      <c r="AR1146" s="14"/>
      <c r="AS1146" s="14"/>
      <c r="AT1146" s="14"/>
      <c r="AU1146" s="14"/>
      <c r="AV1146" s="14"/>
      <c r="AW1146" s="14"/>
      <c r="AX1146" s="14"/>
      <c r="AY1146" s="14"/>
      <c r="AZ1146" s="14"/>
      <c r="BA1146" s="14"/>
      <c r="BB1146" s="14"/>
      <c r="BC1146" s="14"/>
      <c r="BD1146" s="14"/>
      <c r="BE1146" s="14"/>
      <c r="BF1146" s="14"/>
      <c r="BG1146" s="14"/>
      <c r="BH1146" s="14"/>
    </row>
    <row r="1147" spans="1:60" x14ac:dyDescent="0.25">
      <c r="A1147" s="3">
        <v>1145</v>
      </c>
      <c r="B1147" s="3" t="s">
        <v>565</v>
      </c>
      <c r="C1147" s="3" t="s">
        <v>594</v>
      </c>
      <c r="D1147" s="3" t="s">
        <v>1181</v>
      </c>
      <c r="E1147" s="12">
        <v>9.9</v>
      </c>
      <c r="F1147" s="13">
        <v>43672</v>
      </c>
      <c r="G1147" s="3">
        <v>3</v>
      </c>
      <c r="H1147" s="3"/>
      <c r="I1147" s="3" t="s">
        <v>11</v>
      </c>
      <c r="AC1147" s="14"/>
      <c r="AD1147" s="14"/>
      <c r="AE1147" s="14"/>
      <c r="AF1147" s="14"/>
      <c r="AG1147" s="14"/>
      <c r="AH1147" s="14"/>
      <c r="AI1147" s="14"/>
      <c r="AJ1147" s="14"/>
      <c r="AK1147" s="14"/>
      <c r="AL1147" s="14"/>
      <c r="AM1147" s="14"/>
      <c r="AN1147" s="14"/>
      <c r="AO1147" s="14"/>
      <c r="AP1147" s="14"/>
      <c r="AQ1147" s="14"/>
      <c r="AR1147" s="14"/>
      <c r="AS1147" s="14"/>
      <c r="AT1147" s="14"/>
      <c r="AU1147" s="14"/>
      <c r="AV1147" s="14"/>
      <c r="AW1147" s="14"/>
      <c r="AX1147" s="14"/>
      <c r="AY1147" s="14"/>
      <c r="AZ1147" s="14"/>
      <c r="BA1147" s="14"/>
      <c r="BB1147" s="14"/>
      <c r="BC1147" s="14"/>
      <c r="BD1147" s="14"/>
      <c r="BE1147" s="14"/>
      <c r="BF1147" s="14"/>
      <c r="BG1147" s="14"/>
      <c r="BH1147" s="14"/>
    </row>
    <row r="1148" spans="1:60" x14ac:dyDescent="0.25">
      <c r="A1148" s="3">
        <v>1146</v>
      </c>
      <c r="B1148" s="3" t="s">
        <v>565</v>
      </c>
      <c r="C1148" s="3" t="s">
        <v>594</v>
      </c>
      <c r="D1148" s="3" t="s">
        <v>1182</v>
      </c>
      <c r="E1148" s="12">
        <v>11.55</v>
      </c>
      <c r="F1148" s="13">
        <v>43672</v>
      </c>
      <c r="G1148" s="3">
        <v>3</v>
      </c>
      <c r="H1148" s="3"/>
      <c r="I1148" s="3" t="s">
        <v>11</v>
      </c>
      <c r="AC1148" s="14"/>
      <c r="AD1148" s="14"/>
      <c r="AE1148" s="14"/>
      <c r="AF1148" s="14"/>
      <c r="AG1148" s="14"/>
      <c r="AH1148" s="14"/>
      <c r="AI1148" s="14"/>
      <c r="AJ1148" s="14"/>
      <c r="AK1148" s="14"/>
      <c r="AL1148" s="14"/>
      <c r="AM1148" s="14"/>
      <c r="AN1148" s="14"/>
      <c r="AO1148" s="14"/>
      <c r="AP1148" s="14"/>
      <c r="AQ1148" s="14"/>
      <c r="AR1148" s="14"/>
      <c r="AS1148" s="14"/>
      <c r="AT1148" s="14"/>
      <c r="AU1148" s="14"/>
      <c r="AV1148" s="14"/>
      <c r="AW1148" s="14"/>
      <c r="AX1148" s="14"/>
      <c r="AY1148" s="14"/>
      <c r="AZ1148" s="14"/>
      <c r="BA1148" s="14"/>
      <c r="BB1148" s="14"/>
      <c r="BC1148" s="14"/>
      <c r="BD1148" s="14"/>
      <c r="BE1148" s="14"/>
      <c r="BF1148" s="14"/>
      <c r="BG1148" s="14"/>
      <c r="BH1148" s="14"/>
    </row>
    <row r="1149" spans="1:60" x14ac:dyDescent="0.25">
      <c r="A1149" s="3">
        <v>1147</v>
      </c>
      <c r="B1149" s="3" t="s">
        <v>565</v>
      </c>
      <c r="C1149" s="3" t="s">
        <v>594</v>
      </c>
      <c r="D1149" s="3" t="s">
        <v>1183</v>
      </c>
      <c r="E1149" s="12">
        <v>8.25</v>
      </c>
      <c r="F1149" s="13">
        <v>43672</v>
      </c>
      <c r="G1149" s="3">
        <v>3</v>
      </c>
      <c r="H1149" s="3"/>
      <c r="I1149" s="3" t="s">
        <v>11</v>
      </c>
      <c r="AC1149" s="14"/>
      <c r="AD1149" s="14"/>
      <c r="AE1149" s="14"/>
      <c r="AF1149" s="14"/>
      <c r="AG1149" s="14"/>
      <c r="AH1149" s="14"/>
      <c r="AI1149" s="14"/>
      <c r="AJ1149" s="14"/>
      <c r="AK1149" s="14"/>
      <c r="AL1149" s="14"/>
      <c r="AM1149" s="14"/>
      <c r="AN1149" s="14"/>
      <c r="AO1149" s="14"/>
      <c r="AP1149" s="14"/>
      <c r="AQ1149" s="14"/>
      <c r="AR1149" s="14"/>
      <c r="AS1149" s="14"/>
      <c r="AT1149" s="14"/>
      <c r="AU1149" s="14"/>
      <c r="AV1149" s="14"/>
      <c r="AW1149" s="14"/>
      <c r="AX1149" s="14"/>
      <c r="AY1149" s="14"/>
      <c r="AZ1149" s="14"/>
      <c r="BA1149" s="14"/>
      <c r="BB1149" s="14"/>
      <c r="BC1149" s="14"/>
      <c r="BD1149" s="14"/>
      <c r="BE1149" s="14"/>
      <c r="BF1149" s="14"/>
      <c r="BG1149" s="14"/>
      <c r="BH1149" s="14"/>
    </row>
    <row r="1150" spans="1:60" x14ac:dyDescent="0.25">
      <c r="A1150" s="3">
        <v>1148</v>
      </c>
      <c r="B1150" s="3" t="s">
        <v>565</v>
      </c>
      <c r="C1150" s="3" t="s">
        <v>594</v>
      </c>
      <c r="D1150" s="3" t="s">
        <v>1184</v>
      </c>
      <c r="E1150" s="12">
        <v>14.85</v>
      </c>
      <c r="F1150" s="13">
        <v>43672</v>
      </c>
      <c r="G1150" s="3">
        <v>3</v>
      </c>
      <c r="H1150" s="3"/>
      <c r="I1150" s="3" t="s">
        <v>11</v>
      </c>
      <c r="AC1150" s="14"/>
      <c r="AD1150" s="14"/>
      <c r="AE1150" s="14"/>
      <c r="AF1150" s="14"/>
      <c r="AG1150" s="14"/>
      <c r="AH1150" s="14"/>
      <c r="AI1150" s="14"/>
      <c r="AJ1150" s="14"/>
      <c r="AK1150" s="14"/>
      <c r="AL1150" s="14"/>
      <c r="AM1150" s="14"/>
      <c r="AN1150" s="14"/>
      <c r="AO1150" s="14"/>
      <c r="AP1150" s="14"/>
      <c r="AQ1150" s="14"/>
      <c r="AR1150" s="14"/>
      <c r="AS1150" s="14"/>
      <c r="AT1150" s="14"/>
      <c r="AU1150" s="14"/>
      <c r="AV1150" s="14"/>
      <c r="AW1150" s="14"/>
      <c r="AX1150" s="14"/>
      <c r="AY1150" s="14"/>
      <c r="AZ1150" s="14"/>
      <c r="BA1150" s="14"/>
      <c r="BB1150" s="14"/>
      <c r="BC1150" s="14"/>
      <c r="BD1150" s="14"/>
      <c r="BE1150" s="14"/>
      <c r="BF1150" s="14"/>
      <c r="BG1150" s="14"/>
      <c r="BH1150" s="14"/>
    </row>
    <row r="1151" spans="1:60" x14ac:dyDescent="0.25">
      <c r="A1151" s="3">
        <v>1149</v>
      </c>
      <c r="B1151" s="3" t="s">
        <v>565</v>
      </c>
      <c r="C1151" s="3" t="s">
        <v>594</v>
      </c>
      <c r="D1151" s="3" t="s">
        <v>1185</v>
      </c>
      <c r="E1151" s="12">
        <v>11.824999999999999</v>
      </c>
      <c r="F1151" s="13">
        <v>43672</v>
      </c>
      <c r="G1151" s="3">
        <v>3</v>
      </c>
      <c r="H1151" s="3"/>
      <c r="I1151" s="3" t="s">
        <v>11</v>
      </c>
      <c r="AC1151" s="14"/>
      <c r="AD1151" s="14"/>
      <c r="AE1151" s="14"/>
      <c r="AF1151" s="14"/>
      <c r="AG1151" s="14"/>
      <c r="AH1151" s="14"/>
      <c r="AI1151" s="14"/>
      <c r="AJ1151" s="14"/>
      <c r="AK1151" s="14"/>
      <c r="AL1151" s="14"/>
      <c r="AM1151" s="14"/>
      <c r="AN1151" s="14"/>
      <c r="AO1151" s="14"/>
      <c r="AP1151" s="14"/>
      <c r="AQ1151" s="14"/>
      <c r="AR1151" s="14"/>
      <c r="AS1151" s="14"/>
      <c r="AT1151" s="14"/>
      <c r="AU1151" s="14"/>
      <c r="AV1151" s="14"/>
      <c r="AW1151" s="14"/>
      <c r="AX1151" s="14"/>
      <c r="AY1151" s="14"/>
      <c r="AZ1151" s="14"/>
      <c r="BA1151" s="14"/>
      <c r="BB1151" s="14"/>
      <c r="BC1151" s="14"/>
      <c r="BD1151" s="14"/>
      <c r="BE1151" s="14"/>
      <c r="BF1151" s="14"/>
      <c r="BG1151" s="14"/>
      <c r="BH1151" s="14"/>
    </row>
    <row r="1152" spans="1:60" x14ac:dyDescent="0.25">
      <c r="A1152" s="3">
        <v>1150</v>
      </c>
      <c r="B1152" s="3" t="s">
        <v>565</v>
      </c>
      <c r="C1152" s="3" t="s">
        <v>594</v>
      </c>
      <c r="D1152" s="3" t="s">
        <v>1186</v>
      </c>
      <c r="E1152" s="12">
        <v>9.9</v>
      </c>
      <c r="F1152" s="13">
        <v>43659</v>
      </c>
      <c r="G1152" s="3">
        <v>3</v>
      </c>
      <c r="H1152" s="3"/>
      <c r="I1152" s="3" t="s">
        <v>11</v>
      </c>
      <c r="AC1152" s="14"/>
      <c r="AD1152" s="14"/>
      <c r="AE1152" s="14"/>
      <c r="AF1152" s="14"/>
      <c r="AG1152" s="14"/>
      <c r="AH1152" s="14"/>
      <c r="AI1152" s="14"/>
      <c r="AJ1152" s="14"/>
      <c r="AK1152" s="14"/>
      <c r="AL1152" s="14"/>
      <c r="AM1152" s="14"/>
      <c r="AN1152" s="14"/>
      <c r="AO1152" s="14"/>
      <c r="AP1152" s="14"/>
      <c r="AQ1152" s="14"/>
      <c r="AR1152" s="14"/>
      <c r="AS1152" s="14"/>
      <c r="AT1152" s="14"/>
      <c r="AU1152" s="14"/>
      <c r="AV1152" s="14"/>
      <c r="AW1152" s="14"/>
      <c r="AX1152" s="14"/>
      <c r="AY1152" s="14"/>
      <c r="AZ1152" s="14"/>
      <c r="BA1152" s="14"/>
      <c r="BB1152" s="14"/>
      <c r="BC1152" s="14"/>
      <c r="BD1152" s="14"/>
      <c r="BE1152" s="14"/>
      <c r="BF1152" s="14"/>
      <c r="BG1152" s="14"/>
      <c r="BH1152" s="14"/>
    </row>
    <row r="1153" spans="1:60" x14ac:dyDescent="0.25">
      <c r="A1153" s="3">
        <v>1151</v>
      </c>
      <c r="B1153" s="3" t="s">
        <v>565</v>
      </c>
      <c r="C1153" s="3" t="s">
        <v>1187</v>
      </c>
      <c r="D1153" s="3" t="s">
        <v>1188</v>
      </c>
      <c r="E1153" s="12">
        <v>9.35</v>
      </c>
      <c r="F1153" s="13">
        <v>43663</v>
      </c>
      <c r="G1153" s="3">
        <v>3</v>
      </c>
      <c r="H1153" s="3"/>
      <c r="I1153" s="3" t="s">
        <v>11</v>
      </c>
      <c r="AC1153" s="14"/>
      <c r="AD1153" s="14"/>
      <c r="AE1153" s="14"/>
      <c r="AF1153" s="14"/>
      <c r="AG1153" s="14"/>
      <c r="AH1153" s="14"/>
      <c r="AI1153" s="14"/>
      <c r="AJ1153" s="14"/>
      <c r="AK1153" s="14"/>
      <c r="AL1153" s="14"/>
      <c r="AM1153" s="14"/>
      <c r="AN1153" s="14"/>
      <c r="AO1153" s="14"/>
      <c r="AP1153" s="14"/>
      <c r="AQ1153" s="14"/>
      <c r="AR1153" s="14"/>
      <c r="AS1153" s="14"/>
      <c r="AT1153" s="14"/>
      <c r="AU1153" s="14"/>
      <c r="AV1153" s="14"/>
      <c r="AW1153" s="14"/>
      <c r="AX1153" s="14"/>
      <c r="AY1153" s="14"/>
      <c r="AZ1153" s="14"/>
      <c r="BA1153" s="14"/>
      <c r="BB1153" s="14"/>
      <c r="BC1153" s="14"/>
      <c r="BD1153" s="14"/>
      <c r="BE1153" s="14"/>
      <c r="BF1153" s="14"/>
      <c r="BG1153" s="14"/>
      <c r="BH1153" s="14"/>
    </row>
    <row r="1154" spans="1:60" x14ac:dyDescent="0.25">
      <c r="A1154" s="3">
        <v>1152</v>
      </c>
      <c r="B1154" s="3" t="s">
        <v>565</v>
      </c>
      <c r="C1154" s="3" t="s">
        <v>1187</v>
      </c>
      <c r="D1154" s="3" t="s">
        <v>1189</v>
      </c>
      <c r="E1154" s="12">
        <v>9.35</v>
      </c>
      <c r="F1154" s="13">
        <v>43655</v>
      </c>
      <c r="G1154" s="3">
        <v>3</v>
      </c>
      <c r="H1154" s="3"/>
      <c r="I1154" s="3" t="s">
        <v>11</v>
      </c>
      <c r="AC1154" s="14"/>
      <c r="AD1154" s="14"/>
      <c r="AE1154" s="14"/>
      <c r="AF1154" s="14"/>
      <c r="AG1154" s="14"/>
      <c r="AH1154" s="14"/>
      <c r="AI1154" s="14"/>
      <c r="AJ1154" s="14"/>
      <c r="AK1154" s="14"/>
      <c r="AL1154" s="14"/>
      <c r="AM1154" s="14"/>
      <c r="AN1154" s="14"/>
      <c r="AO1154" s="14"/>
      <c r="AP1154" s="14"/>
      <c r="AQ1154" s="14"/>
      <c r="AR1154" s="14"/>
      <c r="AS1154" s="14"/>
      <c r="AT1154" s="14"/>
      <c r="AU1154" s="14"/>
      <c r="AV1154" s="14"/>
      <c r="AW1154" s="14"/>
      <c r="AX1154" s="14"/>
      <c r="AY1154" s="14"/>
      <c r="AZ1154" s="14"/>
      <c r="BA1154" s="14"/>
      <c r="BB1154" s="14"/>
      <c r="BC1154" s="14"/>
      <c r="BD1154" s="14"/>
      <c r="BE1154" s="14"/>
      <c r="BF1154" s="14"/>
      <c r="BG1154" s="14"/>
      <c r="BH1154" s="14"/>
    </row>
    <row r="1155" spans="1:60" x14ac:dyDescent="0.25">
      <c r="A1155" s="3">
        <v>1153</v>
      </c>
      <c r="B1155" s="3" t="s">
        <v>565</v>
      </c>
      <c r="C1155" s="3" t="s">
        <v>1187</v>
      </c>
      <c r="D1155" s="3" t="s">
        <v>1190</v>
      </c>
      <c r="E1155" s="12">
        <v>13.2</v>
      </c>
      <c r="F1155" s="13">
        <v>43671</v>
      </c>
      <c r="G1155" s="3">
        <v>3</v>
      </c>
      <c r="H1155" s="3"/>
      <c r="I1155" s="3" t="s">
        <v>11</v>
      </c>
      <c r="AC1155" s="14"/>
      <c r="AD1155" s="14"/>
      <c r="AE1155" s="14"/>
      <c r="AF1155" s="14"/>
      <c r="AG1155" s="14"/>
      <c r="AH1155" s="14"/>
      <c r="AI1155" s="14"/>
      <c r="AJ1155" s="14"/>
      <c r="AK1155" s="14"/>
      <c r="AL1155" s="14"/>
      <c r="AM1155" s="14"/>
      <c r="AN1155" s="14"/>
      <c r="AO1155" s="14"/>
      <c r="AP1155" s="14"/>
      <c r="AQ1155" s="14"/>
      <c r="AR1155" s="14"/>
      <c r="AS1155" s="14"/>
      <c r="AT1155" s="14"/>
      <c r="AU1155" s="14"/>
      <c r="AV1155" s="14"/>
      <c r="AW1155" s="14"/>
      <c r="AX1155" s="14"/>
      <c r="AY1155" s="14"/>
      <c r="AZ1155" s="14"/>
      <c r="BA1155" s="14"/>
      <c r="BB1155" s="14"/>
      <c r="BC1155" s="14"/>
      <c r="BD1155" s="14"/>
      <c r="BE1155" s="14"/>
      <c r="BF1155" s="14"/>
      <c r="BG1155" s="14"/>
      <c r="BH1155" s="14"/>
    </row>
    <row r="1156" spans="1:60" x14ac:dyDescent="0.25">
      <c r="A1156" s="3">
        <v>1154</v>
      </c>
      <c r="B1156" s="3" t="s">
        <v>565</v>
      </c>
      <c r="C1156" s="3" t="s">
        <v>1187</v>
      </c>
      <c r="D1156" s="3" t="s">
        <v>1191</v>
      </c>
      <c r="E1156" s="12">
        <v>15.4</v>
      </c>
      <c r="F1156" s="13">
        <v>43655</v>
      </c>
      <c r="G1156" s="3">
        <v>3</v>
      </c>
      <c r="H1156" s="3"/>
      <c r="I1156" s="3" t="s">
        <v>11</v>
      </c>
      <c r="AC1156" s="14"/>
      <c r="AD1156" s="14"/>
      <c r="AE1156" s="14"/>
      <c r="AF1156" s="14"/>
      <c r="AG1156" s="14"/>
      <c r="AH1156" s="14"/>
      <c r="AI1156" s="14"/>
      <c r="AJ1156" s="14"/>
      <c r="AK1156" s="14"/>
      <c r="AL1156" s="14"/>
      <c r="AM1156" s="14"/>
      <c r="AN1156" s="14"/>
      <c r="AO1156" s="14"/>
      <c r="AP1156" s="14"/>
      <c r="AQ1156" s="14"/>
      <c r="AR1156" s="14"/>
      <c r="AS1156" s="14"/>
      <c r="AT1156" s="14"/>
      <c r="AU1156" s="14"/>
      <c r="AV1156" s="14"/>
      <c r="AW1156" s="14"/>
      <c r="AX1156" s="14"/>
      <c r="AY1156" s="14"/>
      <c r="AZ1156" s="14"/>
      <c r="BA1156" s="14"/>
      <c r="BB1156" s="14"/>
      <c r="BC1156" s="14"/>
      <c r="BD1156" s="14"/>
      <c r="BE1156" s="14"/>
      <c r="BF1156" s="14"/>
      <c r="BG1156" s="14"/>
      <c r="BH1156" s="14"/>
    </row>
    <row r="1157" spans="1:60" x14ac:dyDescent="0.25">
      <c r="A1157" s="3">
        <v>1155</v>
      </c>
      <c r="B1157" s="3" t="s">
        <v>565</v>
      </c>
      <c r="C1157" s="3" t="s">
        <v>1187</v>
      </c>
      <c r="D1157" s="3" t="s">
        <v>1192</v>
      </c>
      <c r="E1157" s="12">
        <v>13.2</v>
      </c>
      <c r="F1157" s="13">
        <v>43671</v>
      </c>
      <c r="G1157" s="3">
        <v>3</v>
      </c>
      <c r="H1157" s="3"/>
      <c r="I1157" s="3" t="s">
        <v>11</v>
      </c>
      <c r="AC1157" s="14"/>
      <c r="AD1157" s="14"/>
      <c r="AE1157" s="14"/>
      <c r="AF1157" s="14"/>
      <c r="AG1157" s="14"/>
      <c r="AH1157" s="14"/>
      <c r="AI1157" s="14"/>
      <c r="AJ1157" s="14"/>
      <c r="AK1157" s="14"/>
      <c r="AL1157" s="14"/>
      <c r="AM1157" s="14"/>
      <c r="AN1157" s="14"/>
      <c r="AO1157" s="14"/>
      <c r="AP1157" s="14"/>
      <c r="AQ1157" s="14"/>
      <c r="AR1157" s="14"/>
      <c r="AS1157" s="14"/>
      <c r="AT1157" s="14"/>
      <c r="AU1157" s="14"/>
      <c r="AV1157" s="14"/>
      <c r="AW1157" s="14"/>
      <c r="AX1157" s="14"/>
      <c r="AY1157" s="14"/>
      <c r="AZ1157" s="14"/>
      <c r="BA1157" s="14"/>
      <c r="BB1157" s="14"/>
      <c r="BC1157" s="14"/>
      <c r="BD1157" s="14"/>
      <c r="BE1157" s="14"/>
      <c r="BF1157" s="14"/>
      <c r="BG1157" s="14"/>
      <c r="BH1157" s="14"/>
    </row>
    <row r="1158" spans="1:60" x14ac:dyDescent="0.25">
      <c r="A1158" s="3">
        <v>1156</v>
      </c>
      <c r="B1158" s="3" t="s">
        <v>565</v>
      </c>
      <c r="C1158" s="3" t="s">
        <v>1187</v>
      </c>
      <c r="D1158" s="3" t="s">
        <v>1193</v>
      </c>
      <c r="E1158" s="12">
        <v>10.45</v>
      </c>
      <c r="F1158" s="13">
        <v>43657</v>
      </c>
      <c r="G1158" s="3">
        <v>3</v>
      </c>
      <c r="H1158" s="3"/>
      <c r="I1158" s="3" t="s">
        <v>11</v>
      </c>
      <c r="AC1158" s="14"/>
      <c r="AD1158" s="14"/>
      <c r="AE1158" s="14"/>
      <c r="AF1158" s="14"/>
      <c r="AG1158" s="14"/>
      <c r="AH1158" s="14"/>
      <c r="AI1158" s="14"/>
      <c r="AJ1158" s="14"/>
      <c r="AK1158" s="14"/>
      <c r="AL1158" s="14"/>
      <c r="AM1158" s="14"/>
      <c r="AN1158" s="14"/>
      <c r="AO1158" s="14"/>
      <c r="AP1158" s="14"/>
      <c r="AQ1158" s="14"/>
      <c r="AR1158" s="14"/>
      <c r="AS1158" s="14"/>
      <c r="AT1158" s="14"/>
      <c r="AU1158" s="14"/>
      <c r="AV1158" s="14"/>
      <c r="AW1158" s="14"/>
      <c r="AX1158" s="14"/>
      <c r="AY1158" s="14"/>
      <c r="AZ1158" s="14"/>
      <c r="BA1158" s="14"/>
      <c r="BB1158" s="14"/>
      <c r="BC1158" s="14"/>
      <c r="BD1158" s="14"/>
      <c r="BE1158" s="14"/>
      <c r="BF1158" s="14"/>
      <c r="BG1158" s="14"/>
      <c r="BH1158" s="14"/>
    </row>
    <row r="1159" spans="1:60" x14ac:dyDescent="0.25">
      <c r="A1159" s="3">
        <v>1157</v>
      </c>
      <c r="B1159" s="3" t="s">
        <v>565</v>
      </c>
      <c r="C1159" s="3" t="s">
        <v>1187</v>
      </c>
      <c r="D1159" s="3" t="s">
        <v>1194</v>
      </c>
      <c r="E1159" s="12">
        <v>10.725</v>
      </c>
      <c r="F1159" s="13">
        <v>43655</v>
      </c>
      <c r="G1159" s="3">
        <v>3</v>
      </c>
      <c r="H1159" s="3"/>
      <c r="I1159" s="3" t="s">
        <v>11</v>
      </c>
      <c r="AC1159" s="14"/>
      <c r="AD1159" s="14"/>
      <c r="AE1159" s="14"/>
      <c r="AF1159" s="14"/>
      <c r="AG1159" s="14"/>
      <c r="AH1159" s="14"/>
      <c r="AI1159" s="14"/>
      <c r="AJ1159" s="14"/>
      <c r="AK1159" s="14"/>
      <c r="AL1159" s="14"/>
      <c r="AM1159" s="14"/>
      <c r="AN1159" s="14"/>
      <c r="AO1159" s="14"/>
      <c r="AP1159" s="14"/>
      <c r="AQ1159" s="14"/>
      <c r="AR1159" s="14"/>
      <c r="AS1159" s="14"/>
      <c r="AT1159" s="14"/>
      <c r="AU1159" s="14"/>
      <c r="AV1159" s="14"/>
      <c r="AW1159" s="14"/>
      <c r="AX1159" s="14"/>
      <c r="AY1159" s="14"/>
      <c r="AZ1159" s="14"/>
      <c r="BA1159" s="14"/>
      <c r="BB1159" s="14"/>
      <c r="BC1159" s="14"/>
      <c r="BD1159" s="14"/>
      <c r="BE1159" s="14"/>
      <c r="BF1159" s="14"/>
      <c r="BG1159" s="14"/>
      <c r="BH1159" s="14"/>
    </row>
    <row r="1160" spans="1:60" x14ac:dyDescent="0.25">
      <c r="A1160" s="3">
        <v>1158</v>
      </c>
      <c r="B1160" s="3" t="s">
        <v>565</v>
      </c>
      <c r="C1160" s="3" t="s">
        <v>1187</v>
      </c>
      <c r="D1160" s="3" t="s">
        <v>1195</v>
      </c>
      <c r="E1160" s="12">
        <v>9.625</v>
      </c>
      <c r="F1160" s="13">
        <v>43648</v>
      </c>
      <c r="G1160" s="3">
        <v>3</v>
      </c>
      <c r="H1160" s="3"/>
      <c r="I1160" s="3" t="s">
        <v>11</v>
      </c>
      <c r="AC1160" s="14"/>
      <c r="AD1160" s="14"/>
      <c r="AE1160" s="14"/>
      <c r="AF1160" s="14"/>
      <c r="AG1160" s="14"/>
      <c r="AH1160" s="14"/>
      <c r="AI1160" s="14"/>
      <c r="AJ1160" s="14"/>
      <c r="AK1160" s="14"/>
      <c r="AL1160" s="14"/>
      <c r="AM1160" s="14"/>
      <c r="AN1160" s="14"/>
      <c r="AO1160" s="14"/>
      <c r="AP1160" s="14"/>
      <c r="AQ1160" s="14"/>
      <c r="AR1160" s="14"/>
      <c r="AS1160" s="14"/>
      <c r="AT1160" s="14"/>
      <c r="AU1160" s="14"/>
      <c r="AV1160" s="14"/>
      <c r="AW1160" s="14"/>
      <c r="AX1160" s="14"/>
      <c r="AY1160" s="14"/>
      <c r="AZ1160" s="14"/>
      <c r="BA1160" s="14"/>
      <c r="BB1160" s="14"/>
      <c r="BC1160" s="14"/>
      <c r="BD1160" s="14"/>
      <c r="BE1160" s="14"/>
      <c r="BF1160" s="14"/>
      <c r="BG1160" s="14"/>
      <c r="BH1160" s="14"/>
    </row>
    <row r="1161" spans="1:60" x14ac:dyDescent="0.25">
      <c r="A1161" s="3">
        <v>1159</v>
      </c>
      <c r="B1161" s="3" t="s">
        <v>565</v>
      </c>
      <c r="C1161" s="3" t="s">
        <v>1187</v>
      </c>
      <c r="D1161" s="3" t="s">
        <v>1196</v>
      </c>
      <c r="E1161" s="12">
        <v>8.8000000000000007</v>
      </c>
      <c r="F1161" s="13">
        <v>43655</v>
      </c>
      <c r="G1161" s="3">
        <v>3</v>
      </c>
      <c r="H1161" s="3"/>
      <c r="I1161" s="3" t="s">
        <v>11</v>
      </c>
      <c r="AC1161" s="14"/>
      <c r="AD1161" s="14"/>
      <c r="AE1161" s="14"/>
      <c r="AF1161" s="14"/>
      <c r="AG1161" s="14"/>
      <c r="AH1161" s="14"/>
      <c r="AI1161" s="14"/>
      <c r="AJ1161" s="14"/>
      <c r="AK1161" s="14"/>
      <c r="AL1161" s="14"/>
      <c r="AM1161" s="14"/>
      <c r="AN1161" s="14"/>
      <c r="AO1161" s="14"/>
      <c r="AP1161" s="14"/>
      <c r="AQ1161" s="14"/>
      <c r="AR1161" s="14"/>
      <c r="AS1161" s="14"/>
      <c r="AT1161" s="14"/>
      <c r="AU1161" s="14"/>
      <c r="AV1161" s="14"/>
      <c r="AW1161" s="14"/>
      <c r="AX1161" s="14"/>
      <c r="AY1161" s="14"/>
      <c r="AZ1161" s="14"/>
      <c r="BA1161" s="14"/>
      <c r="BB1161" s="14"/>
      <c r="BC1161" s="14"/>
      <c r="BD1161" s="14"/>
      <c r="BE1161" s="14"/>
      <c r="BF1161" s="14"/>
      <c r="BG1161" s="14"/>
      <c r="BH1161" s="14"/>
    </row>
    <row r="1162" spans="1:60" x14ac:dyDescent="0.25">
      <c r="A1162" s="3">
        <v>1160</v>
      </c>
      <c r="B1162" s="3" t="s">
        <v>565</v>
      </c>
      <c r="C1162" s="3" t="s">
        <v>1187</v>
      </c>
      <c r="D1162" s="3" t="s">
        <v>584</v>
      </c>
      <c r="E1162" s="12">
        <v>8.5250000000000004</v>
      </c>
      <c r="F1162" s="13">
        <v>43655</v>
      </c>
      <c r="G1162" s="3">
        <v>3</v>
      </c>
      <c r="H1162" s="3"/>
      <c r="I1162" s="3" t="s">
        <v>11</v>
      </c>
      <c r="AC1162" s="14"/>
      <c r="AD1162" s="14"/>
      <c r="AE1162" s="14"/>
      <c r="AF1162" s="14"/>
      <c r="AG1162" s="14"/>
      <c r="AH1162" s="14"/>
      <c r="AI1162" s="14"/>
      <c r="AJ1162" s="14"/>
      <c r="AK1162" s="14"/>
      <c r="AL1162" s="14"/>
      <c r="AM1162" s="14"/>
      <c r="AN1162" s="14"/>
      <c r="AO1162" s="14"/>
      <c r="AP1162" s="14"/>
      <c r="AQ1162" s="14"/>
      <c r="AR1162" s="14"/>
      <c r="AS1162" s="14"/>
      <c r="AT1162" s="14"/>
      <c r="AU1162" s="14"/>
      <c r="AV1162" s="14"/>
      <c r="AW1162" s="14"/>
      <c r="AX1162" s="14"/>
      <c r="AY1162" s="14"/>
      <c r="AZ1162" s="14"/>
      <c r="BA1162" s="14"/>
      <c r="BB1162" s="14"/>
      <c r="BC1162" s="14"/>
      <c r="BD1162" s="14"/>
      <c r="BE1162" s="14"/>
      <c r="BF1162" s="14"/>
      <c r="BG1162" s="14"/>
      <c r="BH1162" s="14"/>
    </row>
    <row r="1163" spans="1:60" x14ac:dyDescent="0.25">
      <c r="A1163" s="3">
        <v>1161</v>
      </c>
      <c r="B1163" s="3" t="s">
        <v>565</v>
      </c>
      <c r="C1163" s="3" t="s">
        <v>1187</v>
      </c>
      <c r="D1163" s="3" t="s">
        <v>1197</v>
      </c>
      <c r="E1163" s="12">
        <v>14.85</v>
      </c>
      <c r="F1163" s="13">
        <v>43648</v>
      </c>
      <c r="G1163" s="3">
        <v>3</v>
      </c>
      <c r="H1163" s="3"/>
      <c r="I1163" s="3" t="s">
        <v>11</v>
      </c>
      <c r="AC1163" s="14"/>
      <c r="AD1163" s="14"/>
      <c r="AE1163" s="14"/>
      <c r="AF1163" s="14"/>
      <c r="AG1163" s="14"/>
      <c r="AH1163" s="14"/>
      <c r="AI1163" s="14"/>
      <c r="AJ1163" s="14"/>
      <c r="AK1163" s="14"/>
      <c r="AL1163" s="14"/>
      <c r="AM1163" s="14"/>
      <c r="AN1163" s="14"/>
      <c r="AO1163" s="14"/>
      <c r="AP1163" s="14"/>
      <c r="AQ1163" s="14"/>
      <c r="AR1163" s="14"/>
      <c r="AS1163" s="14"/>
      <c r="AT1163" s="14"/>
      <c r="AU1163" s="14"/>
      <c r="AV1163" s="14"/>
      <c r="AW1163" s="14"/>
      <c r="AX1163" s="14"/>
      <c r="AY1163" s="14"/>
      <c r="AZ1163" s="14"/>
      <c r="BA1163" s="14"/>
      <c r="BB1163" s="14"/>
      <c r="BC1163" s="14"/>
      <c r="BD1163" s="14"/>
      <c r="BE1163" s="14"/>
      <c r="BF1163" s="14"/>
      <c r="BG1163" s="14"/>
      <c r="BH1163" s="14"/>
    </row>
    <row r="1164" spans="1:60" x14ac:dyDescent="0.25">
      <c r="A1164" s="3">
        <v>1162</v>
      </c>
      <c r="B1164" s="3" t="s">
        <v>565</v>
      </c>
      <c r="C1164" s="3" t="s">
        <v>1187</v>
      </c>
      <c r="D1164" s="3" t="s">
        <v>1198</v>
      </c>
      <c r="E1164" s="12">
        <v>11</v>
      </c>
      <c r="F1164" s="13">
        <v>43648</v>
      </c>
      <c r="G1164" s="3">
        <v>3</v>
      </c>
      <c r="H1164" s="3"/>
      <c r="I1164" s="3" t="s">
        <v>11</v>
      </c>
      <c r="AC1164" s="14"/>
      <c r="AD1164" s="14"/>
      <c r="AE1164" s="14"/>
      <c r="AF1164" s="14"/>
      <c r="AG1164" s="14"/>
      <c r="AH1164" s="14"/>
      <c r="AI1164" s="14"/>
      <c r="AJ1164" s="14"/>
      <c r="AK1164" s="14"/>
      <c r="AL1164" s="14"/>
      <c r="AM1164" s="14"/>
      <c r="AN1164" s="14"/>
      <c r="AO1164" s="14"/>
      <c r="AP1164" s="14"/>
      <c r="AQ1164" s="14"/>
      <c r="AR1164" s="14"/>
      <c r="AS1164" s="14"/>
      <c r="AT1164" s="14"/>
      <c r="AU1164" s="14"/>
      <c r="AV1164" s="14"/>
      <c r="AW1164" s="14"/>
      <c r="AX1164" s="14"/>
      <c r="AY1164" s="14"/>
      <c r="AZ1164" s="14"/>
      <c r="BA1164" s="14"/>
      <c r="BB1164" s="14"/>
      <c r="BC1164" s="14"/>
      <c r="BD1164" s="14"/>
      <c r="BE1164" s="14"/>
      <c r="BF1164" s="14"/>
      <c r="BG1164" s="14"/>
      <c r="BH1164" s="14"/>
    </row>
    <row r="1165" spans="1:60" x14ac:dyDescent="0.25">
      <c r="A1165" s="3">
        <v>1163</v>
      </c>
      <c r="B1165" s="3" t="s">
        <v>565</v>
      </c>
      <c r="C1165" s="3" t="s">
        <v>1187</v>
      </c>
      <c r="D1165" s="3" t="s">
        <v>1199</v>
      </c>
      <c r="E1165" s="12">
        <v>18.149999999999999</v>
      </c>
      <c r="F1165" s="13">
        <v>43663</v>
      </c>
      <c r="G1165" s="3">
        <v>3</v>
      </c>
      <c r="H1165" s="3"/>
      <c r="I1165" s="3" t="s">
        <v>11</v>
      </c>
      <c r="AC1165" s="14"/>
      <c r="AD1165" s="14"/>
      <c r="AE1165" s="14"/>
      <c r="AF1165" s="14"/>
      <c r="AG1165" s="14"/>
      <c r="AH1165" s="14"/>
      <c r="AI1165" s="14"/>
      <c r="AJ1165" s="14"/>
      <c r="AK1165" s="14"/>
      <c r="AL1165" s="14"/>
      <c r="AM1165" s="14"/>
      <c r="AN1165" s="14"/>
      <c r="AO1165" s="14"/>
      <c r="AP1165" s="14"/>
      <c r="AQ1165" s="14"/>
      <c r="AR1165" s="14"/>
      <c r="AS1165" s="14"/>
      <c r="AT1165" s="14"/>
      <c r="AU1165" s="14"/>
      <c r="AV1165" s="14"/>
      <c r="AW1165" s="14"/>
      <c r="AX1165" s="14"/>
      <c r="AY1165" s="14"/>
      <c r="AZ1165" s="14"/>
      <c r="BA1165" s="14"/>
      <c r="BB1165" s="14"/>
      <c r="BC1165" s="14"/>
      <c r="BD1165" s="14"/>
      <c r="BE1165" s="14"/>
      <c r="BF1165" s="14"/>
      <c r="BG1165" s="14"/>
      <c r="BH1165" s="14"/>
    </row>
    <row r="1166" spans="1:60" x14ac:dyDescent="0.25">
      <c r="A1166" s="3">
        <v>1164</v>
      </c>
      <c r="B1166" s="3" t="s">
        <v>565</v>
      </c>
      <c r="C1166" s="3" t="s">
        <v>1187</v>
      </c>
      <c r="D1166" s="3" t="s">
        <v>1200</v>
      </c>
      <c r="E1166" s="12">
        <v>10.45</v>
      </c>
      <c r="F1166" s="13">
        <v>43655</v>
      </c>
      <c r="G1166" s="3">
        <v>3</v>
      </c>
      <c r="H1166" s="3"/>
      <c r="I1166" s="3" t="s">
        <v>11</v>
      </c>
      <c r="AC1166" s="14"/>
      <c r="AD1166" s="14"/>
      <c r="AE1166" s="14"/>
      <c r="AF1166" s="14"/>
      <c r="AG1166" s="14"/>
      <c r="AH1166" s="14"/>
      <c r="AI1166" s="14"/>
      <c r="AJ1166" s="14"/>
      <c r="AK1166" s="14"/>
      <c r="AL1166" s="14"/>
      <c r="AM1166" s="14"/>
      <c r="AN1166" s="14"/>
      <c r="AO1166" s="14"/>
      <c r="AP1166" s="14"/>
      <c r="AQ1166" s="14"/>
      <c r="AR1166" s="14"/>
      <c r="AS1166" s="14"/>
      <c r="AT1166" s="14"/>
      <c r="AU1166" s="14"/>
      <c r="AV1166" s="14"/>
      <c r="AW1166" s="14"/>
      <c r="AX1166" s="14"/>
      <c r="AY1166" s="14"/>
      <c r="AZ1166" s="14"/>
      <c r="BA1166" s="14"/>
      <c r="BB1166" s="14"/>
      <c r="BC1166" s="14"/>
      <c r="BD1166" s="14"/>
      <c r="BE1166" s="14"/>
      <c r="BF1166" s="14"/>
      <c r="BG1166" s="14"/>
      <c r="BH1166" s="14"/>
    </row>
    <row r="1167" spans="1:60" x14ac:dyDescent="0.25">
      <c r="A1167" s="3">
        <v>1165</v>
      </c>
      <c r="B1167" s="3" t="s">
        <v>565</v>
      </c>
      <c r="C1167" s="3" t="s">
        <v>1187</v>
      </c>
      <c r="D1167" s="3" t="s">
        <v>1201</v>
      </c>
      <c r="E1167" s="12">
        <v>15.4</v>
      </c>
      <c r="F1167" s="13">
        <v>43648</v>
      </c>
      <c r="G1167" s="3">
        <v>3</v>
      </c>
      <c r="H1167" s="3"/>
      <c r="I1167" s="3" t="s">
        <v>11</v>
      </c>
      <c r="AC1167" s="14"/>
      <c r="AD1167" s="14"/>
      <c r="AE1167" s="14"/>
      <c r="AF1167" s="14"/>
      <c r="AG1167" s="14"/>
      <c r="AH1167" s="14"/>
      <c r="AI1167" s="14"/>
      <c r="AJ1167" s="14"/>
      <c r="AK1167" s="14"/>
      <c r="AL1167" s="14"/>
      <c r="AM1167" s="14"/>
      <c r="AN1167" s="14"/>
      <c r="AO1167" s="14"/>
      <c r="AP1167" s="14"/>
      <c r="AQ1167" s="14"/>
      <c r="AR1167" s="14"/>
      <c r="AS1167" s="14"/>
      <c r="AT1167" s="14"/>
      <c r="AU1167" s="14"/>
      <c r="AV1167" s="14"/>
      <c r="AW1167" s="14"/>
      <c r="AX1167" s="14"/>
      <c r="AY1167" s="14"/>
      <c r="AZ1167" s="14"/>
      <c r="BA1167" s="14"/>
      <c r="BB1167" s="14"/>
      <c r="BC1167" s="14"/>
      <c r="BD1167" s="14"/>
      <c r="BE1167" s="14"/>
      <c r="BF1167" s="14"/>
      <c r="BG1167" s="14"/>
      <c r="BH1167" s="14"/>
    </row>
    <row r="1168" spans="1:60" x14ac:dyDescent="0.25">
      <c r="A1168" s="3">
        <v>1166</v>
      </c>
      <c r="B1168" s="3" t="s">
        <v>565</v>
      </c>
      <c r="C1168" s="3" t="s">
        <v>1187</v>
      </c>
      <c r="D1168" s="3" t="s">
        <v>1202</v>
      </c>
      <c r="E1168" s="12">
        <v>10.45</v>
      </c>
      <c r="F1168" s="13">
        <v>43648</v>
      </c>
      <c r="G1168" s="3">
        <v>3</v>
      </c>
      <c r="H1168" s="3"/>
      <c r="I1168" s="3" t="s">
        <v>11</v>
      </c>
      <c r="AC1168" s="14"/>
      <c r="AD1168" s="14"/>
      <c r="AE1168" s="14"/>
      <c r="AF1168" s="14"/>
      <c r="AG1168" s="14"/>
      <c r="AH1168" s="14"/>
      <c r="AI1168" s="14"/>
      <c r="AJ1168" s="14"/>
      <c r="AK1168" s="14"/>
      <c r="AL1168" s="14"/>
      <c r="AM1168" s="14"/>
      <c r="AN1168" s="14"/>
      <c r="AO1168" s="14"/>
      <c r="AP1168" s="14"/>
      <c r="AQ1168" s="14"/>
      <c r="AR1168" s="14"/>
      <c r="AS1168" s="14"/>
      <c r="AT1168" s="14"/>
      <c r="AU1168" s="14"/>
      <c r="AV1168" s="14"/>
      <c r="AW1168" s="14"/>
      <c r="AX1168" s="14"/>
      <c r="AY1168" s="14"/>
      <c r="AZ1168" s="14"/>
      <c r="BA1168" s="14"/>
      <c r="BB1168" s="14"/>
      <c r="BC1168" s="14"/>
      <c r="BD1168" s="14"/>
      <c r="BE1168" s="14"/>
      <c r="BF1168" s="14"/>
      <c r="BG1168" s="14"/>
      <c r="BH1168" s="14"/>
    </row>
    <row r="1169" spans="1:60" x14ac:dyDescent="0.25">
      <c r="A1169" s="3">
        <v>1167</v>
      </c>
      <c r="B1169" s="3" t="s">
        <v>565</v>
      </c>
      <c r="C1169" s="3" t="s">
        <v>1187</v>
      </c>
      <c r="D1169" s="3" t="s">
        <v>1203</v>
      </c>
      <c r="E1169" s="12">
        <v>12.375</v>
      </c>
      <c r="F1169" s="13">
        <v>43676</v>
      </c>
      <c r="G1169" s="3">
        <v>3</v>
      </c>
      <c r="H1169" s="3"/>
      <c r="I1169" s="3" t="s">
        <v>11</v>
      </c>
      <c r="AC1169" s="14"/>
      <c r="AD1169" s="14"/>
      <c r="AE1169" s="14"/>
      <c r="AF1169" s="14"/>
      <c r="AG1169" s="14"/>
      <c r="AH1169" s="14"/>
      <c r="AI1169" s="14"/>
      <c r="AJ1169" s="14"/>
      <c r="AK1169" s="14"/>
      <c r="AL1169" s="14"/>
      <c r="AM1169" s="14"/>
      <c r="AN1169" s="14"/>
      <c r="AO1169" s="14"/>
      <c r="AP1169" s="14"/>
      <c r="AQ1169" s="14"/>
      <c r="AR1169" s="14"/>
      <c r="AS1169" s="14"/>
      <c r="AT1169" s="14"/>
      <c r="AU1169" s="14"/>
      <c r="AV1169" s="14"/>
      <c r="AW1169" s="14"/>
      <c r="AX1169" s="14"/>
      <c r="AY1169" s="14"/>
      <c r="AZ1169" s="14"/>
      <c r="BA1169" s="14"/>
      <c r="BB1169" s="14"/>
      <c r="BC1169" s="14"/>
      <c r="BD1169" s="14"/>
      <c r="BE1169" s="14"/>
      <c r="BF1169" s="14"/>
      <c r="BG1169" s="14"/>
      <c r="BH1169" s="14"/>
    </row>
    <row r="1170" spans="1:60" x14ac:dyDescent="0.25">
      <c r="A1170" s="3">
        <v>1168</v>
      </c>
      <c r="B1170" s="3" t="s">
        <v>565</v>
      </c>
      <c r="C1170" s="3" t="s">
        <v>1187</v>
      </c>
      <c r="D1170" s="3" t="s">
        <v>1204</v>
      </c>
      <c r="E1170" s="12">
        <v>14.85</v>
      </c>
      <c r="F1170" s="13">
        <v>43659</v>
      </c>
      <c r="G1170" s="3">
        <v>3</v>
      </c>
      <c r="H1170" s="3"/>
      <c r="I1170" s="3" t="s">
        <v>11</v>
      </c>
      <c r="AC1170" s="14"/>
      <c r="AD1170" s="14"/>
      <c r="AE1170" s="14"/>
      <c r="AF1170" s="14"/>
      <c r="AG1170" s="14"/>
      <c r="AH1170" s="14"/>
      <c r="AI1170" s="14"/>
      <c r="AJ1170" s="14"/>
      <c r="AK1170" s="14"/>
      <c r="AL1170" s="14"/>
      <c r="AM1170" s="14"/>
      <c r="AN1170" s="14"/>
      <c r="AO1170" s="14"/>
      <c r="AP1170" s="14"/>
      <c r="AQ1170" s="14"/>
      <c r="AR1170" s="14"/>
      <c r="AS1170" s="14"/>
      <c r="AT1170" s="14"/>
      <c r="AU1170" s="14"/>
      <c r="AV1170" s="14"/>
      <c r="AW1170" s="14"/>
      <c r="AX1170" s="14"/>
      <c r="AY1170" s="14"/>
      <c r="AZ1170" s="14"/>
      <c r="BA1170" s="14"/>
      <c r="BB1170" s="14"/>
      <c r="BC1170" s="14"/>
      <c r="BD1170" s="14"/>
      <c r="BE1170" s="14"/>
      <c r="BF1170" s="14"/>
      <c r="BG1170" s="14"/>
      <c r="BH1170" s="14"/>
    </row>
    <row r="1171" spans="1:60" x14ac:dyDescent="0.25">
      <c r="A1171" s="3">
        <v>1169</v>
      </c>
      <c r="B1171" s="3" t="s">
        <v>565</v>
      </c>
      <c r="C1171" s="3" t="s">
        <v>1187</v>
      </c>
      <c r="D1171" s="3" t="s">
        <v>1205</v>
      </c>
      <c r="E1171" s="12">
        <v>8.25</v>
      </c>
      <c r="F1171" s="13">
        <v>43665</v>
      </c>
      <c r="G1171" s="3">
        <v>3</v>
      </c>
      <c r="H1171" s="3"/>
      <c r="I1171" s="3" t="s">
        <v>11</v>
      </c>
      <c r="AC1171" s="14"/>
      <c r="AD1171" s="14"/>
      <c r="AE1171" s="14"/>
      <c r="AF1171" s="14"/>
      <c r="AG1171" s="14"/>
      <c r="AH1171" s="14"/>
      <c r="AI1171" s="14"/>
      <c r="AJ1171" s="14"/>
      <c r="AK1171" s="14"/>
      <c r="AL1171" s="14"/>
      <c r="AM1171" s="14"/>
      <c r="AN1171" s="14"/>
      <c r="AO1171" s="14"/>
      <c r="AP1171" s="14"/>
      <c r="AQ1171" s="14"/>
      <c r="AR1171" s="14"/>
      <c r="AS1171" s="14"/>
      <c r="AT1171" s="14"/>
      <c r="AU1171" s="14"/>
      <c r="AV1171" s="14"/>
      <c r="AW1171" s="14"/>
      <c r="AX1171" s="14"/>
      <c r="AY1171" s="14"/>
      <c r="AZ1171" s="14"/>
      <c r="BA1171" s="14"/>
      <c r="BB1171" s="14"/>
      <c r="BC1171" s="14"/>
      <c r="BD1171" s="14"/>
      <c r="BE1171" s="14"/>
      <c r="BF1171" s="14"/>
      <c r="BG1171" s="14"/>
      <c r="BH1171" s="14"/>
    </row>
    <row r="1172" spans="1:60" x14ac:dyDescent="0.25">
      <c r="A1172" s="3">
        <v>1170</v>
      </c>
      <c r="B1172" s="3" t="s">
        <v>565</v>
      </c>
      <c r="C1172" s="3" t="s">
        <v>1187</v>
      </c>
      <c r="D1172" s="3" t="s">
        <v>1206</v>
      </c>
      <c r="E1172" s="12">
        <v>10.45</v>
      </c>
      <c r="F1172" s="13">
        <v>43665</v>
      </c>
      <c r="G1172" s="3">
        <v>3</v>
      </c>
      <c r="H1172" s="3"/>
      <c r="I1172" s="3" t="s">
        <v>11</v>
      </c>
      <c r="AC1172" s="14"/>
      <c r="AD1172" s="14"/>
      <c r="AE1172" s="14"/>
      <c r="AF1172" s="14"/>
      <c r="AG1172" s="14"/>
      <c r="AH1172" s="14"/>
      <c r="AI1172" s="14"/>
      <c r="AJ1172" s="14"/>
      <c r="AK1172" s="14"/>
      <c r="AL1172" s="14"/>
      <c r="AM1172" s="14"/>
      <c r="AN1172" s="14"/>
      <c r="AO1172" s="14"/>
      <c r="AP1172" s="14"/>
      <c r="AQ1172" s="14"/>
      <c r="AR1172" s="14"/>
      <c r="AS1172" s="14"/>
      <c r="AT1172" s="14"/>
      <c r="AU1172" s="14"/>
      <c r="AV1172" s="14"/>
      <c r="AW1172" s="14"/>
      <c r="AX1172" s="14"/>
      <c r="AY1172" s="14"/>
      <c r="AZ1172" s="14"/>
      <c r="BA1172" s="14"/>
      <c r="BB1172" s="14"/>
      <c r="BC1172" s="14"/>
      <c r="BD1172" s="14"/>
      <c r="BE1172" s="14"/>
      <c r="BF1172" s="14"/>
      <c r="BG1172" s="14"/>
      <c r="BH1172" s="14"/>
    </row>
    <row r="1173" spans="1:60" x14ac:dyDescent="0.25">
      <c r="A1173" s="3">
        <v>1171</v>
      </c>
      <c r="B1173" s="3" t="s">
        <v>565</v>
      </c>
      <c r="C1173" s="3" t="s">
        <v>1187</v>
      </c>
      <c r="D1173" s="3" t="s">
        <v>1207</v>
      </c>
      <c r="E1173" s="12">
        <v>9.0749999999999993</v>
      </c>
      <c r="F1173" s="13">
        <v>43665</v>
      </c>
      <c r="G1173" s="3">
        <v>3</v>
      </c>
      <c r="H1173" s="3"/>
      <c r="I1173" s="3" t="s">
        <v>11</v>
      </c>
      <c r="AC1173" s="14"/>
      <c r="AD1173" s="14"/>
      <c r="AE1173" s="14"/>
      <c r="AF1173" s="14"/>
      <c r="AG1173" s="14"/>
      <c r="AH1173" s="14"/>
      <c r="AI1173" s="14"/>
      <c r="AJ1173" s="14"/>
      <c r="AK1173" s="14"/>
      <c r="AL1173" s="14"/>
      <c r="AM1173" s="14"/>
      <c r="AN1173" s="14"/>
      <c r="AO1173" s="14"/>
      <c r="AP1173" s="14"/>
      <c r="AQ1173" s="14"/>
      <c r="AR1173" s="14"/>
      <c r="AS1173" s="14"/>
      <c r="AT1173" s="14"/>
      <c r="AU1173" s="14"/>
      <c r="AV1173" s="14"/>
      <c r="AW1173" s="14"/>
      <c r="AX1173" s="14"/>
      <c r="AY1173" s="14"/>
      <c r="AZ1173" s="14"/>
      <c r="BA1173" s="14"/>
      <c r="BB1173" s="14"/>
      <c r="BC1173" s="14"/>
      <c r="BD1173" s="14"/>
      <c r="BE1173" s="14"/>
      <c r="BF1173" s="14"/>
      <c r="BG1173" s="14"/>
      <c r="BH1173" s="14"/>
    </row>
    <row r="1174" spans="1:60" x14ac:dyDescent="0.25">
      <c r="A1174" s="3">
        <v>1172</v>
      </c>
      <c r="B1174" s="3" t="s">
        <v>565</v>
      </c>
      <c r="C1174" s="3" t="s">
        <v>1187</v>
      </c>
      <c r="D1174" s="3" t="s">
        <v>1208</v>
      </c>
      <c r="E1174" s="12">
        <v>17.324999999999999</v>
      </c>
      <c r="F1174" s="13">
        <v>43665</v>
      </c>
      <c r="G1174" s="3">
        <v>3</v>
      </c>
      <c r="H1174" s="3"/>
      <c r="I1174" s="3" t="s">
        <v>11</v>
      </c>
      <c r="AC1174" s="14"/>
      <c r="AD1174" s="14"/>
      <c r="AE1174" s="14"/>
      <c r="AF1174" s="14"/>
      <c r="AG1174" s="14"/>
      <c r="AH1174" s="14"/>
      <c r="AI1174" s="14"/>
      <c r="AJ1174" s="14"/>
      <c r="AK1174" s="14"/>
      <c r="AL1174" s="14"/>
      <c r="AM1174" s="14"/>
      <c r="AN1174" s="14"/>
      <c r="AO1174" s="14"/>
      <c r="AP1174" s="14"/>
      <c r="AQ1174" s="14"/>
      <c r="AR1174" s="14"/>
      <c r="AS1174" s="14"/>
      <c r="AT1174" s="14"/>
      <c r="AU1174" s="14"/>
      <c r="AV1174" s="14"/>
      <c r="AW1174" s="14"/>
      <c r="AX1174" s="14"/>
      <c r="AY1174" s="14"/>
      <c r="AZ1174" s="14"/>
      <c r="BA1174" s="14"/>
      <c r="BB1174" s="14"/>
      <c r="BC1174" s="14"/>
      <c r="BD1174" s="14"/>
      <c r="BE1174" s="14"/>
      <c r="BF1174" s="14"/>
      <c r="BG1174" s="14"/>
      <c r="BH1174" s="14"/>
    </row>
    <row r="1175" spans="1:60" x14ac:dyDescent="0.25">
      <c r="A1175" s="3">
        <v>1173</v>
      </c>
      <c r="B1175" s="3" t="s">
        <v>565</v>
      </c>
      <c r="C1175" s="3" t="s">
        <v>1187</v>
      </c>
      <c r="D1175" s="3" t="s">
        <v>1209</v>
      </c>
      <c r="E1175" s="12">
        <v>13.2</v>
      </c>
      <c r="F1175" s="13">
        <v>43659</v>
      </c>
      <c r="G1175" s="3">
        <v>3</v>
      </c>
      <c r="H1175" s="3"/>
      <c r="I1175" s="3" t="s">
        <v>11</v>
      </c>
      <c r="AC1175" s="14"/>
      <c r="AD1175" s="14"/>
      <c r="AE1175" s="14"/>
      <c r="AF1175" s="14"/>
      <c r="AG1175" s="14"/>
      <c r="AH1175" s="14"/>
      <c r="AI1175" s="14"/>
      <c r="AJ1175" s="14"/>
      <c r="AK1175" s="14"/>
      <c r="AL1175" s="14"/>
      <c r="AM1175" s="14"/>
      <c r="AN1175" s="14"/>
      <c r="AO1175" s="14"/>
      <c r="AP1175" s="14"/>
      <c r="AQ1175" s="14"/>
      <c r="AR1175" s="14"/>
      <c r="AS1175" s="14"/>
      <c r="AT1175" s="14"/>
      <c r="AU1175" s="14"/>
      <c r="AV1175" s="14"/>
      <c r="AW1175" s="14"/>
      <c r="AX1175" s="14"/>
      <c r="AY1175" s="14"/>
      <c r="AZ1175" s="14"/>
      <c r="BA1175" s="14"/>
      <c r="BB1175" s="14"/>
      <c r="BC1175" s="14"/>
      <c r="BD1175" s="14"/>
      <c r="BE1175" s="14"/>
      <c r="BF1175" s="14"/>
      <c r="BG1175" s="14"/>
      <c r="BH1175" s="14"/>
    </row>
    <row r="1176" spans="1:60" x14ac:dyDescent="0.25">
      <c r="A1176" s="3">
        <v>1174</v>
      </c>
      <c r="B1176" s="3" t="s">
        <v>565</v>
      </c>
      <c r="C1176" s="3" t="s">
        <v>1187</v>
      </c>
      <c r="D1176" s="3" t="s">
        <v>1210</v>
      </c>
      <c r="E1176" s="12">
        <v>8.8000000000000007</v>
      </c>
      <c r="F1176" s="13">
        <v>43665</v>
      </c>
      <c r="G1176" s="3">
        <v>3</v>
      </c>
      <c r="H1176" s="3"/>
      <c r="I1176" s="3" t="s">
        <v>11</v>
      </c>
      <c r="AC1176" s="14"/>
      <c r="AD1176" s="14"/>
      <c r="AE1176" s="14"/>
      <c r="AF1176" s="14"/>
      <c r="AG1176" s="14"/>
      <c r="AH1176" s="14"/>
      <c r="AI1176" s="14"/>
      <c r="AJ1176" s="14"/>
      <c r="AK1176" s="14"/>
      <c r="AL1176" s="14"/>
      <c r="AM1176" s="14"/>
      <c r="AN1176" s="14"/>
      <c r="AO1176" s="14"/>
      <c r="AP1176" s="14"/>
      <c r="AQ1176" s="14"/>
      <c r="AR1176" s="14"/>
      <c r="AS1176" s="14"/>
      <c r="AT1176" s="14"/>
      <c r="AU1176" s="14"/>
      <c r="AV1176" s="14"/>
      <c r="AW1176" s="14"/>
      <c r="AX1176" s="14"/>
      <c r="AY1176" s="14"/>
      <c r="AZ1176" s="14"/>
      <c r="BA1176" s="14"/>
      <c r="BB1176" s="14"/>
      <c r="BC1176" s="14"/>
      <c r="BD1176" s="14"/>
      <c r="BE1176" s="14"/>
      <c r="BF1176" s="14"/>
      <c r="BG1176" s="14"/>
      <c r="BH1176" s="14"/>
    </row>
    <row r="1177" spans="1:60" x14ac:dyDescent="0.25">
      <c r="A1177" s="3">
        <v>1175</v>
      </c>
      <c r="B1177" s="3" t="s">
        <v>565</v>
      </c>
      <c r="C1177" s="3" t="s">
        <v>1187</v>
      </c>
      <c r="D1177" s="3" t="s">
        <v>1211</v>
      </c>
      <c r="E1177" s="12">
        <v>14.82</v>
      </c>
      <c r="F1177" s="13">
        <v>43670</v>
      </c>
      <c r="G1177" s="3">
        <v>3</v>
      </c>
      <c r="H1177" s="3"/>
      <c r="I1177" s="3" t="s">
        <v>11</v>
      </c>
      <c r="AC1177" s="14"/>
      <c r="AD1177" s="14"/>
      <c r="AE1177" s="14"/>
      <c r="AF1177" s="14"/>
      <c r="AG1177" s="14"/>
      <c r="AH1177" s="14"/>
      <c r="AI1177" s="14"/>
      <c r="AJ1177" s="14"/>
      <c r="AK1177" s="14"/>
      <c r="AL1177" s="14"/>
      <c r="AM1177" s="14"/>
      <c r="AN1177" s="14"/>
      <c r="AO1177" s="14"/>
      <c r="AP1177" s="14"/>
      <c r="AQ1177" s="14"/>
      <c r="AR1177" s="14"/>
      <c r="AS1177" s="14"/>
      <c r="AT1177" s="14"/>
      <c r="AU1177" s="14"/>
      <c r="AV1177" s="14"/>
      <c r="AW1177" s="14"/>
      <c r="AX1177" s="14"/>
      <c r="AY1177" s="14"/>
      <c r="AZ1177" s="14"/>
      <c r="BA1177" s="14"/>
      <c r="BB1177" s="14"/>
      <c r="BC1177" s="14"/>
      <c r="BD1177" s="14"/>
      <c r="BE1177" s="14"/>
      <c r="BF1177" s="14"/>
      <c r="BG1177" s="14"/>
      <c r="BH1177" s="14"/>
    </row>
    <row r="1178" spans="1:60" x14ac:dyDescent="0.25">
      <c r="A1178" s="3">
        <v>1176</v>
      </c>
      <c r="B1178" s="3" t="s">
        <v>565</v>
      </c>
      <c r="C1178" s="3" t="s">
        <v>1187</v>
      </c>
      <c r="D1178" s="3" t="s">
        <v>1212</v>
      </c>
      <c r="E1178" s="12">
        <v>14.025</v>
      </c>
      <c r="F1178" s="13">
        <v>43676</v>
      </c>
      <c r="G1178" s="3">
        <v>3</v>
      </c>
      <c r="H1178" s="3"/>
      <c r="I1178" s="3" t="s">
        <v>11</v>
      </c>
      <c r="AC1178" s="14"/>
      <c r="AD1178" s="14"/>
      <c r="AE1178" s="14"/>
      <c r="AF1178" s="14"/>
      <c r="AG1178" s="14"/>
      <c r="AH1178" s="14"/>
      <c r="AI1178" s="14"/>
      <c r="AJ1178" s="14"/>
      <c r="AK1178" s="14"/>
      <c r="AL1178" s="14"/>
      <c r="AM1178" s="14"/>
      <c r="AN1178" s="14"/>
      <c r="AO1178" s="14"/>
      <c r="AP1178" s="14"/>
      <c r="AQ1178" s="14"/>
      <c r="AR1178" s="14"/>
      <c r="AS1178" s="14"/>
      <c r="AT1178" s="14"/>
      <c r="AU1178" s="14"/>
      <c r="AV1178" s="14"/>
      <c r="AW1178" s="14"/>
      <c r="AX1178" s="14"/>
      <c r="AY1178" s="14"/>
      <c r="AZ1178" s="14"/>
      <c r="BA1178" s="14"/>
      <c r="BB1178" s="14"/>
      <c r="BC1178" s="14"/>
      <c r="BD1178" s="14"/>
      <c r="BE1178" s="14"/>
      <c r="BF1178" s="14"/>
      <c r="BG1178" s="14"/>
      <c r="BH1178" s="14"/>
    </row>
    <row r="1179" spans="1:60" x14ac:dyDescent="0.25">
      <c r="A1179" s="3">
        <v>1177</v>
      </c>
      <c r="B1179" s="3" t="s">
        <v>565</v>
      </c>
      <c r="C1179" s="3" t="s">
        <v>1187</v>
      </c>
      <c r="D1179" s="3" t="s">
        <v>1213</v>
      </c>
      <c r="E1179" s="12">
        <v>9.0749999999999993</v>
      </c>
      <c r="F1179" s="13">
        <v>43659</v>
      </c>
      <c r="G1179" s="3">
        <v>3</v>
      </c>
      <c r="H1179" s="3"/>
      <c r="I1179" s="3" t="s">
        <v>11</v>
      </c>
      <c r="AC1179" s="14"/>
      <c r="AD1179" s="14"/>
      <c r="AE1179" s="14"/>
      <c r="AF1179" s="14"/>
      <c r="AG1179" s="14"/>
      <c r="AH1179" s="14"/>
      <c r="AI1179" s="14"/>
      <c r="AJ1179" s="14"/>
      <c r="AK1179" s="14"/>
      <c r="AL1179" s="14"/>
      <c r="AM1179" s="14"/>
      <c r="AN1179" s="14"/>
      <c r="AO1179" s="14"/>
      <c r="AP1179" s="14"/>
      <c r="AQ1179" s="14"/>
      <c r="AR1179" s="14"/>
      <c r="AS1179" s="14"/>
      <c r="AT1179" s="14"/>
      <c r="AU1179" s="14"/>
      <c r="AV1179" s="14"/>
      <c r="AW1179" s="14"/>
      <c r="AX1179" s="14"/>
      <c r="AY1179" s="14"/>
      <c r="AZ1179" s="14"/>
      <c r="BA1179" s="14"/>
      <c r="BB1179" s="14"/>
      <c r="BC1179" s="14"/>
      <c r="BD1179" s="14"/>
      <c r="BE1179" s="14"/>
      <c r="BF1179" s="14"/>
      <c r="BG1179" s="14"/>
      <c r="BH1179" s="14"/>
    </row>
    <row r="1180" spans="1:60" x14ac:dyDescent="0.25">
      <c r="A1180" s="3">
        <v>1178</v>
      </c>
      <c r="B1180" s="3" t="s">
        <v>565</v>
      </c>
      <c r="C1180" s="3" t="s">
        <v>1187</v>
      </c>
      <c r="D1180" s="3" t="s">
        <v>1214</v>
      </c>
      <c r="E1180" s="12">
        <v>15.4</v>
      </c>
      <c r="F1180" s="13">
        <v>43659</v>
      </c>
      <c r="G1180" s="3">
        <v>3</v>
      </c>
      <c r="H1180" s="3"/>
      <c r="I1180" s="3" t="s">
        <v>11</v>
      </c>
      <c r="AC1180" s="14"/>
      <c r="AD1180" s="14"/>
      <c r="AE1180" s="14"/>
      <c r="AF1180" s="14"/>
      <c r="AG1180" s="14"/>
      <c r="AH1180" s="14"/>
      <c r="AI1180" s="14"/>
      <c r="AJ1180" s="14"/>
      <c r="AK1180" s="14"/>
      <c r="AL1180" s="14"/>
      <c r="AM1180" s="14"/>
      <c r="AN1180" s="14"/>
      <c r="AO1180" s="14"/>
      <c r="AP1180" s="14"/>
      <c r="AQ1180" s="14"/>
      <c r="AR1180" s="14"/>
      <c r="AS1180" s="14"/>
      <c r="AT1180" s="14"/>
      <c r="AU1180" s="14"/>
      <c r="AV1180" s="14"/>
      <c r="AW1180" s="14"/>
      <c r="AX1180" s="14"/>
      <c r="AY1180" s="14"/>
      <c r="AZ1180" s="14"/>
      <c r="BA1180" s="14"/>
      <c r="BB1180" s="14"/>
      <c r="BC1180" s="14"/>
      <c r="BD1180" s="14"/>
      <c r="BE1180" s="14"/>
      <c r="BF1180" s="14"/>
      <c r="BG1180" s="14"/>
      <c r="BH1180" s="14"/>
    </row>
    <row r="1181" spans="1:60" x14ac:dyDescent="0.25">
      <c r="A1181" s="3">
        <v>1179</v>
      </c>
      <c r="B1181" s="3" t="s">
        <v>565</v>
      </c>
      <c r="C1181" s="3" t="s">
        <v>1187</v>
      </c>
      <c r="D1181" s="3" t="s">
        <v>1215</v>
      </c>
      <c r="E1181" s="12">
        <v>9.9</v>
      </c>
      <c r="F1181" s="13">
        <v>43659</v>
      </c>
      <c r="G1181" s="3">
        <v>3</v>
      </c>
      <c r="H1181" s="3"/>
      <c r="I1181" s="3" t="s">
        <v>11</v>
      </c>
      <c r="AC1181" s="14"/>
      <c r="AD1181" s="14"/>
      <c r="AE1181" s="14"/>
      <c r="AF1181" s="14"/>
      <c r="AG1181" s="14"/>
      <c r="AH1181" s="14"/>
      <c r="AI1181" s="14"/>
      <c r="AJ1181" s="14"/>
      <c r="AK1181" s="14"/>
      <c r="AL1181" s="14"/>
      <c r="AM1181" s="14"/>
      <c r="AN1181" s="14"/>
      <c r="AO1181" s="14"/>
      <c r="AP1181" s="14"/>
      <c r="AQ1181" s="14"/>
      <c r="AR1181" s="14"/>
      <c r="AS1181" s="14"/>
      <c r="AT1181" s="14"/>
      <c r="AU1181" s="14"/>
      <c r="AV1181" s="14"/>
      <c r="AW1181" s="14"/>
      <c r="AX1181" s="14"/>
      <c r="AY1181" s="14"/>
      <c r="AZ1181" s="14"/>
      <c r="BA1181" s="14"/>
      <c r="BB1181" s="14"/>
      <c r="BC1181" s="14"/>
      <c r="BD1181" s="14"/>
      <c r="BE1181" s="14"/>
      <c r="BF1181" s="14"/>
      <c r="BG1181" s="14"/>
      <c r="BH1181" s="14"/>
    </row>
    <row r="1182" spans="1:60" x14ac:dyDescent="0.25">
      <c r="A1182" s="3">
        <v>1180</v>
      </c>
      <c r="B1182" s="3" t="s">
        <v>565</v>
      </c>
      <c r="C1182" s="3" t="s">
        <v>1187</v>
      </c>
      <c r="D1182" s="3" t="s">
        <v>1216</v>
      </c>
      <c r="E1182" s="12">
        <v>9.625</v>
      </c>
      <c r="F1182" s="13">
        <v>43665</v>
      </c>
      <c r="G1182" s="3">
        <v>3</v>
      </c>
      <c r="H1182" s="3"/>
      <c r="I1182" s="3" t="s">
        <v>11</v>
      </c>
      <c r="AC1182" s="14"/>
      <c r="AD1182" s="14"/>
      <c r="AE1182" s="14"/>
      <c r="AF1182" s="14"/>
      <c r="AG1182" s="14"/>
      <c r="AH1182" s="14"/>
      <c r="AI1182" s="14"/>
      <c r="AJ1182" s="14"/>
      <c r="AK1182" s="14"/>
      <c r="AL1182" s="14"/>
      <c r="AM1182" s="14"/>
      <c r="AN1182" s="14"/>
      <c r="AO1182" s="14"/>
      <c r="AP1182" s="14"/>
      <c r="AQ1182" s="14"/>
      <c r="AR1182" s="14"/>
      <c r="AS1182" s="14"/>
      <c r="AT1182" s="14"/>
      <c r="AU1182" s="14"/>
      <c r="AV1182" s="14"/>
      <c r="AW1182" s="14"/>
      <c r="AX1182" s="14"/>
      <c r="AY1182" s="14"/>
      <c r="AZ1182" s="14"/>
      <c r="BA1182" s="14"/>
      <c r="BB1182" s="14"/>
      <c r="BC1182" s="14"/>
      <c r="BD1182" s="14"/>
      <c r="BE1182" s="14"/>
      <c r="BF1182" s="14"/>
      <c r="BG1182" s="14"/>
      <c r="BH1182" s="14"/>
    </row>
    <row r="1183" spans="1:60" x14ac:dyDescent="0.25">
      <c r="A1183" s="3">
        <v>1181</v>
      </c>
      <c r="B1183" s="3" t="s">
        <v>565</v>
      </c>
      <c r="C1183" s="3" t="s">
        <v>1187</v>
      </c>
      <c r="D1183" s="3" t="s">
        <v>1217</v>
      </c>
      <c r="E1183" s="12">
        <v>8.8000000000000007</v>
      </c>
      <c r="F1183" s="13">
        <v>43665</v>
      </c>
      <c r="G1183" s="3">
        <v>3</v>
      </c>
      <c r="H1183" s="3"/>
      <c r="I1183" s="3" t="s">
        <v>11</v>
      </c>
      <c r="AC1183" s="14"/>
      <c r="AD1183" s="14"/>
      <c r="AE1183" s="14"/>
      <c r="AF1183" s="14"/>
      <c r="AG1183" s="14"/>
      <c r="AH1183" s="14"/>
      <c r="AI1183" s="14"/>
      <c r="AJ1183" s="14"/>
      <c r="AK1183" s="14"/>
      <c r="AL1183" s="14"/>
      <c r="AM1183" s="14"/>
      <c r="AN1183" s="14"/>
      <c r="AO1183" s="14"/>
      <c r="AP1183" s="14"/>
      <c r="AQ1183" s="14"/>
      <c r="AR1183" s="14"/>
      <c r="AS1183" s="14"/>
      <c r="AT1183" s="14"/>
      <c r="AU1183" s="14"/>
      <c r="AV1183" s="14"/>
      <c r="AW1183" s="14"/>
      <c r="AX1183" s="14"/>
      <c r="AY1183" s="14"/>
      <c r="AZ1183" s="14"/>
      <c r="BA1183" s="14"/>
      <c r="BB1183" s="14"/>
      <c r="BC1183" s="14"/>
      <c r="BD1183" s="14"/>
      <c r="BE1183" s="14"/>
      <c r="BF1183" s="14"/>
      <c r="BG1183" s="14"/>
      <c r="BH1183" s="14"/>
    </row>
    <row r="1184" spans="1:60" x14ac:dyDescent="0.25">
      <c r="A1184" s="3">
        <v>1182</v>
      </c>
      <c r="B1184" s="3" t="s">
        <v>565</v>
      </c>
      <c r="C1184" s="3" t="s">
        <v>1187</v>
      </c>
      <c r="D1184" s="3" t="s">
        <v>1218</v>
      </c>
      <c r="E1184" s="12">
        <v>8.8000000000000007</v>
      </c>
      <c r="F1184" s="13">
        <v>43665</v>
      </c>
      <c r="G1184" s="3">
        <v>3</v>
      </c>
      <c r="H1184" s="3"/>
      <c r="I1184" s="3" t="s">
        <v>11</v>
      </c>
      <c r="AC1184" s="14"/>
      <c r="AD1184" s="14"/>
      <c r="AE1184" s="14"/>
      <c r="AF1184" s="14"/>
      <c r="AG1184" s="14"/>
      <c r="AH1184" s="14"/>
      <c r="AI1184" s="14"/>
      <c r="AJ1184" s="14"/>
      <c r="AK1184" s="14"/>
      <c r="AL1184" s="14"/>
      <c r="AM1184" s="14"/>
      <c r="AN1184" s="14"/>
      <c r="AO1184" s="14"/>
      <c r="AP1184" s="14"/>
      <c r="AQ1184" s="14"/>
      <c r="AR1184" s="14"/>
      <c r="AS1184" s="14"/>
      <c r="AT1184" s="14"/>
      <c r="AU1184" s="14"/>
      <c r="AV1184" s="14"/>
      <c r="AW1184" s="14"/>
      <c r="AX1184" s="14"/>
      <c r="AY1184" s="14"/>
      <c r="AZ1184" s="14"/>
      <c r="BA1184" s="14"/>
      <c r="BB1184" s="14"/>
      <c r="BC1184" s="14"/>
      <c r="BD1184" s="14"/>
      <c r="BE1184" s="14"/>
      <c r="BF1184" s="14"/>
      <c r="BG1184" s="14"/>
      <c r="BH1184" s="14"/>
    </row>
    <row r="1185" spans="1:60" x14ac:dyDescent="0.25">
      <c r="A1185" s="3">
        <v>1183</v>
      </c>
      <c r="B1185" s="3" t="s">
        <v>565</v>
      </c>
      <c r="C1185" s="3" t="s">
        <v>1187</v>
      </c>
      <c r="D1185" s="3" t="s">
        <v>1219</v>
      </c>
      <c r="E1185" s="12">
        <v>9.9</v>
      </c>
      <c r="F1185" s="13">
        <v>43665</v>
      </c>
      <c r="G1185" s="3">
        <v>3</v>
      </c>
      <c r="H1185" s="3"/>
      <c r="I1185" s="3" t="s">
        <v>11</v>
      </c>
      <c r="AC1185" s="14"/>
      <c r="AD1185" s="14"/>
      <c r="AE1185" s="14"/>
      <c r="AF1185" s="14"/>
      <c r="AG1185" s="14"/>
      <c r="AH1185" s="14"/>
      <c r="AI1185" s="14"/>
      <c r="AJ1185" s="14"/>
      <c r="AK1185" s="14"/>
      <c r="AL1185" s="14"/>
      <c r="AM1185" s="14"/>
      <c r="AN1185" s="14"/>
      <c r="AO1185" s="14"/>
      <c r="AP1185" s="14"/>
      <c r="AQ1185" s="14"/>
      <c r="AR1185" s="14"/>
      <c r="AS1185" s="14"/>
      <c r="AT1185" s="14"/>
      <c r="AU1185" s="14"/>
      <c r="AV1185" s="14"/>
      <c r="AW1185" s="14"/>
      <c r="AX1185" s="14"/>
      <c r="AY1185" s="14"/>
      <c r="AZ1185" s="14"/>
      <c r="BA1185" s="14"/>
      <c r="BB1185" s="14"/>
      <c r="BC1185" s="14"/>
      <c r="BD1185" s="14"/>
      <c r="BE1185" s="14"/>
      <c r="BF1185" s="14"/>
      <c r="BG1185" s="14"/>
      <c r="BH1185" s="14"/>
    </row>
    <row r="1186" spans="1:60" x14ac:dyDescent="0.25">
      <c r="A1186" s="3">
        <v>1184</v>
      </c>
      <c r="B1186" s="3" t="s">
        <v>565</v>
      </c>
      <c r="C1186" s="3" t="s">
        <v>1187</v>
      </c>
      <c r="D1186" s="3" t="s">
        <v>1220</v>
      </c>
      <c r="E1186" s="12">
        <v>11</v>
      </c>
      <c r="F1186" s="13">
        <v>43659</v>
      </c>
      <c r="G1186" s="3">
        <v>3</v>
      </c>
      <c r="H1186" s="3"/>
      <c r="I1186" s="3" t="s">
        <v>11</v>
      </c>
      <c r="AC1186" s="14"/>
      <c r="AD1186" s="14"/>
      <c r="AE1186" s="14"/>
      <c r="AF1186" s="14"/>
      <c r="AG1186" s="14"/>
      <c r="AH1186" s="14"/>
      <c r="AI1186" s="14"/>
      <c r="AJ1186" s="14"/>
      <c r="AK1186" s="14"/>
      <c r="AL1186" s="14"/>
      <c r="AM1186" s="14"/>
      <c r="AN1186" s="14"/>
      <c r="AO1186" s="14"/>
      <c r="AP1186" s="14"/>
      <c r="AQ1186" s="14"/>
      <c r="AR1186" s="14"/>
      <c r="AS1186" s="14"/>
      <c r="AT1186" s="14"/>
      <c r="AU1186" s="14"/>
      <c r="AV1186" s="14"/>
      <c r="AW1186" s="14"/>
      <c r="AX1186" s="14"/>
      <c r="AY1186" s="14"/>
      <c r="AZ1186" s="14"/>
      <c r="BA1186" s="14"/>
      <c r="BB1186" s="14"/>
      <c r="BC1186" s="14"/>
      <c r="BD1186" s="14"/>
      <c r="BE1186" s="14"/>
      <c r="BF1186" s="14"/>
      <c r="BG1186" s="14"/>
      <c r="BH1186" s="14"/>
    </row>
    <row r="1187" spans="1:60" x14ac:dyDescent="0.25">
      <c r="A1187" s="3">
        <v>1185</v>
      </c>
      <c r="B1187" s="3" t="s">
        <v>565</v>
      </c>
      <c r="C1187" s="3" t="s">
        <v>1187</v>
      </c>
      <c r="D1187" s="3" t="s">
        <v>1221</v>
      </c>
      <c r="E1187" s="12">
        <v>11.824999999999999</v>
      </c>
      <c r="F1187" s="13">
        <v>43676</v>
      </c>
      <c r="G1187" s="3">
        <v>3</v>
      </c>
      <c r="H1187" s="3"/>
      <c r="I1187" s="3" t="s">
        <v>11</v>
      </c>
      <c r="AC1187" s="14"/>
      <c r="AD1187" s="14"/>
      <c r="AE1187" s="14"/>
      <c r="AF1187" s="14"/>
      <c r="AG1187" s="14"/>
      <c r="AH1187" s="14"/>
      <c r="AI1187" s="14"/>
      <c r="AJ1187" s="14"/>
      <c r="AK1187" s="14"/>
      <c r="AL1187" s="14"/>
      <c r="AM1187" s="14"/>
      <c r="AN1187" s="14"/>
      <c r="AO1187" s="14"/>
      <c r="AP1187" s="14"/>
      <c r="AQ1187" s="14"/>
      <c r="AR1187" s="14"/>
      <c r="AS1187" s="14"/>
      <c r="AT1187" s="14"/>
      <c r="AU1187" s="14"/>
      <c r="AV1187" s="14"/>
      <c r="AW1187" s="14"/>
      <c r="AX1187" s="14"/>
      <c r="AY1187" s="14"/>
      <c r="AZ1187" s="14"/>
      <c r="BA1187" s="14"/>
      <c r="BB1187" s="14"/>
      <c r="BC1187" s="14"/>
      <c r="BD1187" s="14"/>
      <c r="BE1187" s="14"/>
      <c r="BF1187" s="14"/>
      <c r="BG1187" s="14"/>
      <c r="BH1187" s="14"/>
    </row>
    <row r="1188" spans="1:60" x14ac:dyDescent="0.25">
      <c r="A1188" s="3">
        <v>1186</v>
      </c>
      <c r="B1188" s="3" t="s">
        <v>565</v>
      </c>
      <c r="C1188" s="3" t="s">
        <v>1187</v>
      </c>
      <c r="D1188" s="3" t="s">
        <v>1222</v>
      </c>
      <c r="E1188" s="12">
        <v>12.375</v>
      </c>
      <c r="F1188" s="13">
        <v>43670</v>
      </c>
      <c r="G1188" s="3">
        <v>3</v>
      </c>
      <c r="H1188" s="3"/>
      <c r="I1188" s="3" t="s">
        <v>11</v>
      </c>
      <c r="AC1188" s="14"/>
      <c r="AD1188" s="14"/>
      <c r="AE1188" s="14"/>
      <c r="AF1188" s="14"/>
      <c r="AG1188" s="14"/>
      <c r="AH1188" s="14"/>
      <c r="AI1188" s="14"/>
      <c r="AJ1188" s="14"/>
      <c r="AK1188" s="14"/>
      <c r="AL1188" s="14"/>
      <c r="AM1188" s="14"/>
      <c r="AN1188" s="14"/>
      <c r="AO1188" s="14"/>
      <c r="AP1188" s="14"/>
      <c r="AQ1188" s="14"/>
      <c r="AR1188" s="14"/>
      <c r="AS1188" s="14"/>
      <c r="AT1188" s="14"/>
      <c r="AU1188" s="14"/>
      <c r="AV1188" s="14"/>
      <c r="AW1188" s="14"/>
      <c r="AX1188" s="14"/>
      <c r="AY1188" s="14"/>
      <c r="AZ1188" s="14"/>
      <c r="BA1188" s="14"/>
      <c r="BB1188" s="14"/>
      <c r="BC1188" s="14"/>
      <c r="BD1188" s="14"/>
      <c r="BE1188" s="14"/>
      <c r="BF1188" s="14"/>
      <c r="BG1188" s="14"/>
      <c r="BH1188" s="14"/>
    </row>
    <row r="1189" spans="1:60" x14ac:dyDescent="0.25">
      <c r="A1189" s="3">
        <v>1187</v>
      </c>
      <c r="B1189" s="3" t="s">
        <v>565</v>
      </c>
      <c r="C1189" s="3" t="s">
        <v>1187</v>
      </c>
      <c r="D1189" s="3" t="s">
        <v>1223</v>
      </c>
      <c r="E1189" s="12">
        <v>8.25</v>
      </c>
      <c r="F1189" s="13">
        <v>43670</v>
      </c>
      <c r="G1189" s="3">
        <v>3</v>
      </c>
      <c r="H1189" s="3"/>
      <c r="I1189" s="3" t="s">
        <v>11</v>
      </c>
      <c r="AC1189" s="14"/>
      <c r="AD1189" s="14"/>
      <c r="AE1189" s="14"/>
      <c r="AF1189" s="14"/>
      <c r="AG1189" s="14"/>
      <c r="AH1189" s="14"/>
      <c r="AI1189" s="14"/>
      <c r="AJ1189" s="14"/>
      <c r="AK1189" s="14"/>
      <c r="AL1189" s="14"/>
      <c r="AM1189" s="14"/>
      <c r="AN1189" s="14"/>
      <c r="AO1189" s="14"/>
      <c r="AP1189" s="14"/>
      <c r="AQ1189" s="14"/>
      <c r="AR1189" s="14"/>
      <c r="AS1189" s="14"/>
      <c r="AT1189" s="14"/>
      <c r="AU1189" s="14"/>
      <c r="AV1189" s="14"/>
      <c r="AW1189" s="14"/>
      <c r="AX1189" s="14"/>
      <c r="AY1189" s="14"/>
      <c r="AZ1189" s="14"/>
      <c r="BA1189" s="14"/>
      <c r="BB1189" s="14"/>
      <c r="BC1189" s="14"/>
      <c r="BD1189" s="14"/>
      <c r="BE1189" s="14"/>
      <c r="BF1189" s="14"/>
      <c r="BG1189" s="14"/>
      <c r="BH1189" s="14"/>
    </row>
    <row r="1190" spans="1:60" x14ac:dyDescent="0.25">
      <c r="A1190" s="3">
        <v>1188</v>
      </c>
      <c r="B1190" s="3" t="s">
        <v>565</v>
      </c>
      <c r="C1190" s="3" t="s">
        <v>1187</v>
      </c>
      <c r="D1190" s="3" t="s">
        <v>1224</v>
      </c>
      <c r="E1190" s="12">
        <v>13.2</v>
      </c>
      <c r="F1190" s="13">
        <v>43676</v>
      </c>
      <c r="G1190" s="3">
        <v>3</v>
      </c>
      <c r="H1190" s="3"/>
      <c r="I1190" s="3" t="s">
        <v>11</v>
      </c>
      <c r="AC1190" s="14"/>
      <c r="AD1190" s="14"/>
      <c r="AE1190" s="14"/>
      <c r="AF1190" s="14"/>
      <c r="AG1190" s="14"/>
      <c r="AH1190" s="14"/>
      <c r="AI1190" s="14"/>
      <c r="AJ1190" s="14"/>
      <c r="AK1190" s="14"/>
      <c r="AL1190" s="14"/>
      <c r="AM1190" s="14"/>
      <c r="AN1190" s="14"/>
      <c r="AO1190" s="14"/>
      <c r="AP1190" s="14"/>
      <c r="AQ1190" s="14"/>
      <c r="AR1190" s="14"/>
      <c r="AS1190" s="14"/>
      <c r="AT1190" s="14"/>
      <c r="AU1190" s="14"/>
      <c r="AV1190" s="14"/>
      <c r="AW1190" s="14"/>
      <c r="AX1190" s="14"/>
      <c r="AY1190" s="14"/>
      <c r="AZ1190" s="14"/>
      <c r="BA1190" s="14"/>
      <c r="BB1190" s="14"/>
      <c r="BC1190" s="14"/>
      <c r="BD1190" s="14"/>
      <c r="BE1190" s="14"/>
      <c r="BF1190" s="14"/>
      <c r="BG1190" s="14"/>
      <c r="BH1190" s="14"/>
    </row>
    <row r="1191" spans="1:60" x14ac:dyDescent="0.25">
      <c r="A1191" s="3">
        <v>1189</v>
      </c>
      <c r="B1191" s="3" t="s">
        <v>565</v>
      </c>
      <c r="C1191" s="3" t="s">
        <v>1187</v>
      </c>
      <c r="D1191" s="3" t="s">
        <v>1225</v>
      </c>
      <c r="E1191" s="12">
        <v>12.375</v>
      </c>
      <c r="F1191" s="13">
        <v>43670</v>
      </c>
      <c r="G1191" s="3">
        <v>3</v>
      </c>
      <c r="H1191" s="3"/>
      <c r="I1191" s="3" t="s">
        <v>11</v>
      </c>
      <c r="AC1191" s="14"/>
      <c r="AD1191" s="14"/>
      <c r="AE1191" s="14"/>
      <c r="AF1191" s="14"/>
      <c r="AG1191" s="14"/>
      <c r="AH1191" s="14"/>
      <c r="AI1191" s="14"/>
      <c r="AJ1191" s="14"/>
      <c r="AK1191" s="14"/>
      <c r="AL1191" s="14"/>
      <c r="AM1191" s="14"/>
      <c r="AN1191" s="14"/>
      <c r="AO1191" s="14"/>
      <c r="AP1191" s="14"/>
      <c r="AQ1191" s="14"/>
      <c r="AR1191" s="14"/>
      <c r="AS1191" s="14"/>
      <c r="AT1191" s="14"/>
      <c r="AU1191" s="14"/>
      <c r="AV1191" s="14"/>
      <c r="AW1191" s="14"/>
      <c r="AX1191" s="14"/>
      <c r="AY1191" s="14"/>
      <c r="AZ1191" s="14"/>
      <c r="BA1191" s="14"/>
      <c r="BB1191" s="14"/>
      <c r="BC1191" s="14"/>
      <c r="BD1191" s="14"/>
      <c r="BE1191" s="14"/>
      <c r="BF1191" s="14"/>
      <c r="BG1191" s="14"/>
      <c r="BH1191" s="14"/>
    </row>
    <row r="1192" spans="1:60" x14ac:dyDescent="0.25">
      <c r="A1192" s="3">
        <v>1190</v>
      </c>
      <c r="B1192" s="3" t="s">
        <v>565</v>
      </c>
      <c r="C1192" s="3" t="s">
        <v>1187</v>
      </c>
      <c r="D1192" s="3" t="s">
        <v>1226</v>
      </c>
      <c r="E1192" s="12">
        <v>12.65</v>
      </c>
      <c r="F1192" s="13">
        <v>43670</v>
      </c>
      <c r="G1192" s="3">
        <v>3</v>
      </c>
      <c r="H1192" s="3"/>
      <c r="I1192" s="3" t="s">
        <v>11</v>
      </c>
      <c r="AC1192" s="14"/>
      <c r="AD1192" s="14"/>
      <c r="AE1192" s="14"/>
      <c r="AF1192" s="14"/>
      <c r="AG1192" s="14"/>
      <c r="AH1192" s="14"/>
      <c r="AI1192" s="14"/>
      <c r="AJ1192" s="14"/>
      <c r="AK1192" s="14"/>
      <c r="AL1192" s="14"/>
      <c r="AM1192" s="14"/>
      <c r="AN1192" s="14"/>
      <c r="AO1192" s="14"/>
      <c r="AP1192" s="14"/>
      <c r="AQ1192" s="14"/>
      <c r="AR1192" s="14"/>
      <c r="AS1192" s="14"/>
      <c r="AT1192" s="14"/>
      <c r="AU1192" s="14"/>
      <c r="AV1192" s="14"/>
      <c r="AW1192" s="14"/>
      <c r="AX1192" s="14"/>
      <c r="AY1192" s="14"/>
      <c r="AZ1192" s="14"/>
      <c r="BA1192" s="14"/>
      <c r="BB1192" s="14"/>
      <c r="BC1192" s="14"/>
      <c r="BD1192" s="14"/>
      <c r="BE1192" s="14"/>
      <c r="BF1192" s="14"/>
      <c r="BG1192" s="14"/>
      <c r="BH1192" s="14"/>
    </row>
    <row r="1193" spans="1:60" x14ac:dyDescent="0.25">
      <c r="A1193" s="3">
        <v>1191</v>
      </c>
      <c r="B1193" s="3" t="s">
        <v>565</v>
      </c>
      <c r="C1193" s="3" t="s">
        <v>1187</v>
      </c>
      <c r="D1193" s="3" t="s">
        <v>1227</v>
      </c>
      <c r="E1193" s="12">
        <v>8.25</v>
      </c>
      <c r="F1193" s="13">
        <v>43670</v>
      </c>
      <c r="G1193" s="3">
        <v>3</v>
      </c>
      <c r="H1193" s="3"/>
      <c r="I1193" s="3" t="s">
        <v>11</v>
      </c>
      <c r="AC1193" s="14"/>
      <c r="AD1193" s="14"/>
      <c r="AE1193" s="14"/>
      <c r="AF1193" s="14"/>
      <c r="AG1193" s="14"/>
      <c r="AH1193" s="14"/>
      <c r="AI1193" s="14"/>
      <c r="AJ1193" s="14"/>
      <c r="AK1193" s="14"/>
      <c r="AL1193" s="14"/>
      <c r="AM1193" s="14"/>
      <c r="AN1193" s="14"/>
      <c r="AO1193" s="14"/>
      <c r="AP1193" s="14"/>
      <c r="AQ1193" s="14"/>
      <c r="AR1193" s="14"/>
      <c r="AS1193" s="14"/>
      <c r="AT1193" s="14"/>
      <c r="AU1193" s="14"/>
      <c r="AV1193" s="14"/>
      <c r="AW1193" s="14"/>
      <c r="AX1193" s="14"/>
      <c r="AY1193" s="14"/>
      <c r="AZ1193" s="14"/>
      <c r="BA1193" s="14"/>
      <c r="BB1193" s="14"/>
      <c r="BC1193" s="14"/>
      <c r="BD1193" s="14"/>
      <c r="BE1193" s="14"/>
      <c r="BF1193" s="14"/>
      <c r="BG1193" s="14"/>
      <c r="BH1193" s="14"/>
    </row>
    <row r="1194" spans="1:60" x14ac:dyDescent="0.25">
      <c r="A1194" s="3">
        <v>1192</v>
      </c>
      <c r="B1194" s="3" t="s">
        <v>565</v>
      </c>
      <c r="C1194" s="3" t="s">
        <v>1187</v>
      </c>
      <c r="D1194" s="3" t="s">
        <v>1228</v>
      </c>
      <c r="E1194" s="12">
        <v>22</v>
      </c>
      <c r="F1194" s="13">
        <v>43670</v>
      </c>
      <c r="G1194" s="3">
        <v>3</v>
      </c>
      <c r="H1194" s="3"/>
      <c r="I1194" s="3" t="s">
        <v>11</v>
      </c>
      <c r="AC1194" s="14"/>
      <c r="AD1194" s="14"/>
      <c r="AE1194" s="14"/>
      <c r="AF1194" s="14"/>
      <c r="AG1194" s="14"/>
      <c r="AH1194" s="14"/>
      <c r="AI1194" s="14"/>
      <c r="AJ1194" s="14"/>
      <c r="AK1194" s="14"/>
      <c r="AL1194" s="14"/>
      <c r="AM1194" s="14"/>
      <c r="AN1194" s="14"/>
      <c r="AO1194" s="14"/>
      <c r="AP1194" s="14"/>
      <c r="AQ1194" s="14"/>
      <c r="AR1194" s="14"/>
      <c r="AS1194" s="14"/>
      <c r="AT1194" s="14"/>
      <c r="AU1194" s="14"/>
      <c r="AV1194" s="14"/>
      <c r="AW1194" s="14"/>
      <c r="AX1194" s="14"/>
      <c r="AY1194" s="14"/>
      <c r="AZ1194" s="14"/>
      <c r="BA1194" s="14"/>
      <c r="BB1194" s="14"/>
      <c r="BC1194" s="14"/>
      <c r="BD1194" s="14"/>
      <c r="BE1194" s="14"/>
      <c r="BF1194" s="14"/>
      <c r="BG1194" s="14"/>
      <c r="BH1194" s="14"/>
    </row>
    <row r="1195" spans="1:60" x14ac:dyDescent="0.25">
      <c r="A1195" s="3">
        <v>1193</v>
      </c>
      <c r="B1195" s="3" t="s">
        <v>565</v>
      </c>
      <c r="C1195" s="3" t="s">
        <v>1187</v>
      </c>
      <c r="D1195" s="3" t="s">
        <v>1229</v>
      </c>
      <c r="E1195" s="12">
        <v>8.25</v>
      </c>
      <c r="F1195" s="13">
        <v>43670</v>
      </c>
      <c r="G1195" s="3">
        <v>3</v>
      </c>
      <c r="H1195" s="3"/>
      <c r="I1195" s="3" t="s">
        <v>11</v>
      </c>
      <c r="AC1195" s="14"/>
      <c r="AD1195" s="14"/>
      <c r="AE1195" s="14"/>
      <c r="AF1195" s="14"/>
      <c r="AG1195" s="14"/>
      <c r="AH1195" s="14"/>
      <c r="AI1195" s="14"/>
      <c r="AJ1195" s="14"/>
      <c r="AK1195" s="14"/>
      <c r="AL1195" s="14"/>
      <c r="AM1195" s="14"/>
      <c r="AN1195" s="14"/>
      <c r="AO1195" s="14"/>
      <c r="AP1195" s="14"/>
      <c r="AQ1195" s="14"/>
      <c r="AR1195" s="14"/>
      <c r="AS1195" s="14"/>
      <c r="AT1195" s="14"/>
      <c r="AU1195" s="14"/>
      <c r="AV1195" s="14"/>
      <c r="AW1195" s="14"/>
      <c r="AX1195" s="14"/>
      <c r="AY1195" s="14"/>
      <c r="AZ1195" s="14"/>
      <c r="BA1195" s="14"/>
      <c r="BB1195" s="14"/>
      <c r="BC1195" s="14"/>
      <c r="BD1195" s="14"/>
      <c r="BE1195" s="14"/>
      <c r="BF1195" s="14"/>
      <c r="BG1195" s="14"/>
      <c r="BH1195" s="14"/>
    </row>
    <row r="1196" spans="1:60" x14ac:dyDescent="0.25">
      <c r="A1196" s="3">
        <v>1194</v>
      </c>
      <c r="B1196" s="3" t="s">
        <v>565</v>
      </c>
      <c r="C1196" s="3" t="s">
        <v>1187</v>
      </c>
      <c r="D1196" s="3" t="s">
        <v>1230</v>
      </c>
      <c r="E1196" s="12">
        <v>9.9</v>
      </c>
      <c r="F1196" s="13">
        <v>43676</v>
      </c>
      <c r="G1196" s="3">
        <v>3</v>
      </c>
      <c r="H1196" s="3"/>
      <c r="I1196" s="3" t="s">
        <v>11</v>
      </c>
      <c r="AC1196" s="14"/>
      <c r="AD1196" s="14"/>
      <c r="AE1196" s="14"/>
      <c r="AF1196" s="14"/>
      <c r="AG1196" s="14"/>
      <c r="AH1196" s="14"/>
      <c r="AI1196" s="14"/>
      <c r="AJ1196" s="14"/>
      <c r="AK1196" s="14"/>
      <c r="AL1196" s="14"/>
      <c r="AM1196" s="14"/>
      <c r="AN1196" s="14"/>
      <c r="AO1196" s="14"/>
      <c r="AP1196" s="14"/>
      <c r="AQ1196" s="14"/>
      <c r="AR1196" s="14"/>
      <c r="AS1196" s="14"/>
      <c r="AT1196" s="14"/>
      <c r="AU1196" s="14"/>
      <c r="AV1196" s="14"/>
      <c r="AW1196" s="14"/>
      <c r="AX1196" s="14"/>
      <c r="AY1196" s="14"/>
      <c r="AZ1196" s="14"/>
      <c r="BA1196" s="14"/>
      <c r="BB1196" s="14"/>
      <c r="BC1196" s="14"/>
      <c r="BD1196" s="14"/>
      <c r="BE1196" s="14"/>
      <c r="BF1196" s="14"/>
      <c r="BG1196" s="14"/>
      <c r="BH1196" s="14"/>
    </row>
    <row r="1197" spans="1:60" x14ac:dyDescent="0.25">
      <c r="A1197" s="3">
        <v>1195</v>
      </c>
      <c r="B1197" s="3" t="s">
        <v>565</v>
      </c>
      <c r="C1197" s="3" t="s">
        <v>1187</v>
      </c>
      <c r="D1197" s="3" t="s">
        <v>1231</v>
      </c>
      <c r="E1197" s="12">
        <v>14.025</v>
      </c>
      <c r="F1197" s="13">
        <v>43676</v>
      </c>
      <c r="G1197" s="3">
        <v>3</v>
      </c>
      <c r="H1197" s="3"/>
      <c r="I1197" s="3" t="s">
        <v>11</v>
      </c>
      <c r="AC1197" s="14"/>
      <c r="AD1197" s="14"/>
      <c r="AE1197" s="14"/>
      <c r="AF1197" s="14"/>
      <c r="AG1197" s="14"/>
      <c r="AH1197" s="14"/>
      <c r="AI1197" s="14"/>
      <c r="AJ1197" s="14"/>
      <c r="AK1197" s="14"/>
      <c r="AL1197" s="14"/>
      <c r="AM1197" s="14"/>
      <c r="AN1197" s="14"/>
      <c r="AO1197" s="14"/>
      <c r="AP1197" s="14"/>
      <c r="AQ1197" s="14"/>
      <c r="AR1197" s="14"/>
      <c r="AS1197" s="14"/>
      <c r="AT1197" s="14"/>
      <c r="AU1197" s="14"/>
      <c r="AV1197" s="14"/>
      <c r="AW1197" s="14"/>
      <c r="AX1197" s="14"/>
      <c r="AY1197" s="14"/>
      <c r="AZ1197" s="14"/>
      <c r="BA1197" s="14"/>
      <c r="BB1197" s="14"/>
      <c r="BC1197" s="14"/>
      <c r="BD1197" s="14"/>
      <c r="BE1197" s="14"/>
      <c r="BF1197" s="14"/>
      <c r="BG1197" s="14"/>
      <c r="BH1197" s="14"/>
    </row>
    <row r="1198" spans="1:60" x14ac:dyDescent="0.25">
      <c r="A1198" s="3">
        <v>1196</v>
      </c>
      <c r="B1198" s="3" t="s">
        <v>565</v>
      </c>
      <c r="C1198" s="3" t="s">
        <v>1187</v>
      </c>
      <c r="D1198" s="3" t="s">
        <v>1232</v>
      </c>
      <c r="E1198" s="12">
        <v>13.75</v>
      </c>
      <c r="F1198" s="13">
        <v>43676</v>
      </c>
      <c r="G1198" s="3">
        <v>3</v>
      </c>
      <c r="H1198" s="3"/>
      <c r="I1198" s="3" t="s">
        <v>11</v>
      </c>
      <c r="AC1198" s="14"/>
      <c r="AD1198" s="14"/>
      <c r="AE1198" s="14"/>
      <c r="AF1198" s="14"/>
      <c r="AG1198" s="14"/>
      <c r="AH1198" s="14"/>
      <c r="AI1198" s="14"/>
      <c r="AJ1198" s="14"/>
      <c r="AK1198" s="14"/>
      <c r="AL1198" s="14"/>
      <c r="AM1198" s="14"/>
      <c r="AN1198" s="14"/>
      <c r="AO1198" s="14"/>
      <c r="AP1198" s="14"/>
      <c r="AQ1198" s="14"/>
      <c r="AR1198" s="14"/>
      <c r="AS1198" s="14"/>
      <c r="AT1198" s="14"/>
      <c r="AU1198" s="14"/>
      <c r="AV1198" s="14"/>
      <c r="AW1198" s="14"/>
      <c r="AX1198" s="14"/>
      <c r="AY1198" s="14"/>
      <c r="AZ1198" s="14"/>
      <c r="BA1198" s="14"/>
      <c r="BB1198" s="14"/>
      <c r="BC1198" s="14"/>
      <c r="BD1198" s="14"/>
      <c r="BE1198" s="14"/>
      <c r="BF1198" s="14"/>
      <c r="BG1198" s="14"/>
      <c r="BH1198" s="14"/>
    </row>
    <row r="1199" spans="1:60" x14ac:dyDescent="0.25">
      <c r="A1199" s="3">
        <v>1197</v>
      </c>
      <c r="B1199" s="3" t="s">
        <v>565</v>
      </c>
      <c r="C1199" s="3" t="s">
        <v>1187</v>
      </c>
      <c r="D1199" s="3" t="s">
        <v>1233</v>
      </c>
      <c r="E1199" s="12">
        <v>9.0749999999999993</v>
      </c>
      <c r="F1199" s="13">
        <v>43676</v>
      </c>
      <c r="G1199" s="3">
        <v>3</v>
      </c>
      <c r="H1199" s="3"/>
      <c r="I1199" s="3" t="s">
        <v>11</v>
      </c>
      <c r="AC1199" s="14"/>
      <c r="AD1199" s="14"/>
      <c r="AE1199" s="14"/>
      <c r="AF1199" s="14"/>
      <c r="AG1199" s="14"/>
      <c r="AH1199" s="14"/>
      <c r="AI1199" s="14"/>
      <c r="AJ1199" s="14"/>
      <c r="AK1199" s="14"/>
      <c r="AL1199" s="14"/>
      <c r="AM1199" s="14"/>
      <c r="AN1199" s="14"/>
      <c r="AO1199" s="14"/>
      <c r="AP1199" s="14"/>
      <c r="AQ1199" s="14"/>
      <c r="AR1199" s="14"/>
      <c r="AS1199" s="14"/>
      <c r="AT1199" s="14"/>
      <c r="AU1199" s="14"/>
      <c r="AV1199" s="14"/>
      <c r="AW1199" s="14"/>
      <c r="AX1199" s="14"/>
      <c r="AY1199" s="14"/>
      <c r="AZ1199" s="14"/>
      <c r="BA1199" s="14"/>
      <c r="BB1199" s="14"/>
      <c r="BC1199" s="14"/>
      <c r="BD1199" s="14"/>
      <c r="BE1199" s="14"/>
      <c r="BF1199" s="14"/>
      <c r="BG1199" s="14"/>
      <c r="BH1199" s="14"/>
    </row>
    <row r="1200" spans="1:60" x14ac:dyDescent="0.25">
      <c r="A1200" s="3">
        <v>1198</v>
      </c>
      <c r="B1200" s="3" t="s">
        <v>565</v>
      </c>
      <c r="C1200" s="3" t="s">
        <v>1187</v>
      </c>
      <c r="D1200" s="3" t="s">
        <v>1234</v>
      </c>
      <c r="E1200" s="12">
        <v>11.55</v>
      </c>
      <c r="F1200" s="13">
        <v>43670</v>
      </c>
      <c r="G1200" s="3">
        <v>3</v>
      </c>
      <c r="H1200" s="3"/>
      <c r="I1200" s="3" t="s">
        <v>11</v>
      </c>
      <c r="AC1200" s="14"/>
      <c r="AD1200" s="14"/>
      <c r="AE1200" s="14"/>
      <c r="AF1200" s="14"/>
      <c r="AG1200" s="14"/>
      <c r="AH1200" s="14"/>
      <c r="AI1200" s="14"/>
      <c r="AJ1200" s="14"/>
      <c r="AK1200" s="14"/>
      <c r="AL1200" s="14"/>
      <c r="AM1200" s="14"/>
      <c r="AN1200" s="14"/>
      <c r="AO1200" s="14"/>
      <c r="AP1200" s="14"/>
      <c r="AQ1200" s="14"/>
      <c r="AR1200" s="14"/>
      <c r="AS1200" s="14"/>
      <c r="AT1200" s="14"/>
      <c r="AU1200" s="14"/>
      <c r="AV1200" s="14"/>
      <c r="AW1200" s="14"/>
      <c r="AX1200" s="14"/>
      <c r="AY1200" s="14"/>
      <c r="AZ1200" s="14"/>
      <c r="BA1200" s="14"/>
      <c r="BB1200" s="14"/>
      <c r="BC1200" s="14"/>
      <c r="BD1200" s="14"/>
      <c r="BE1200" s="14"/>
      <c r="BF1200" s="14"/>
      <c r="BG1200" s="14"/>
      <c r="BH1200" s="14"/>
    </row>
    <row r="1201" spans="1:60" x14ac:dyDescent="0.25">
      <c r="A1201" s="3">
        <v>1199</v>
      </c>
      <c r="B1201" s="3" t="s">
        <v>565</v>
      </c>
      <c r="C1201" s="3" t="s">
        <v>1187</v>
      </c>
      <c r="D1201" s="3" t="s">
        <v>1235</v>
      </c>
      <c r="E1201" s="12">
        <v>9.35</v>
      </c>
      <c r="F1201" s="13">
        <v>43670</v>
      </c>
      <c r="G1201" s="3">
        <v>3</v>
      </c>
      <c r="H1201" s="3"/>
      <c r="I1201" s="3" t="s">
        <v>11</v>
      </c>
      <c r="AC1201" s="14"/>
      <c r="AD1201" s="14"/>
      <c r="AE1201" s="14"/>
      <c r="AF1201" s="14"/>
      <c r="AG1201" s="14"/>
      <c r="AH1201" s="14"/>
      <c r="AI1201" s="14"/>
      <c r="AJ1201" s="14"/>
      <c r="AK1201" s="14"/>
      <c r="AL1201" s="14"/>
      <c r="AM1201" s="14"/>
      <c r="AN1201" s="14"/>
      <c r="AO1201" s="14"/>
      <c r="AP1201" s="14"/>
      <c r="AQ1201" s="14"/>
      <c r="AR1201" s="14"/>
      <c r="AS1201" s="14"/>
      <c r="AT1201" s="14"/>
      <c r="AU1201" s="14"/>
      <c r="AV1201" s="14"/>
      <c r="AW1201" s="14"/>
      <c r="AX1201" s="14"/>
      <c r="AY1201" s="14"/>
      <c r="AZ1201" s="14"/>
      <c r="BA1201" s="14"/>
      <c r="BB1201" s="14"/>
      <c r="BC1201" s="14"/>
      <c r="BD1201" s="14"/>
      <c r="BE1201" s="14"/>
      <c r="BF1201" s="14"/>
      <c r="BG1201" s="14"/>
      <c r="BH1201" s="14"/>
    </row>
    <row r="1202" spans="1:60" x14ac:dyDescent="0.25">
      <c r="A1202" s="3">
        <v>1200</v>
      </c>
      <c r="B1202" s="3" t="s">
        <v>565</v>
      </c>
      <c r="C1202" s="3" t="s">
        <v>1187</v>
      </c>
      <c r="D1202" s="3" t="s">
        <v>1236</v>
      </c>
      <c r="E1202" s="12">
        <v>8.25</v>
      </c>
      <c r="F1202" s="13">
        <v>43665</v>
      </c>
      <c r="G1202" s="3">
        <v>3</v>
      </c>
      <c r="H1202" s="3"/>
      <c r="I1202" s="3" t="s">
        <v>11</v>
      </c>
      <c r="AC1202" s="14"/>
      <c r="AD1202" s="14"/>
      <c r="AE1202" s="14"/>
      <c r="AF1202" s="14"/>
      <c r="AG1202" s="14"/>
      <c r="AH1202" s="14"/>
      <c r="AI1202" s="14"/>
      <c r="AJ1202" s="14"/>
      <c r="AK1202" s="14"/>
      <c r="AL1202" s="14"/>
      <c r="AM1202" s="14"/>
      <c r="AN1202" s="14"/>
      <c r="AO1202" s="14"/>
      <c r="AP1202" s="14"/>
      <c r="AQ1202" s="14"/>
      <c r="AR1202" s="14"/>
      <c r="AS1202" s="14"/>
      <c r="AT1202" s="14"/>
      <c r="AU1202" s="14"/>
      <c r="AV1202" s="14"/>
      <c r="AW1202" s="14"/>
      <c r="AX1202" s="14"/>
      <c r="AY1202" s="14"/>
      <c r="AZ1202" s="14"/>
      <c r="BA1202" s="14"/>
      <c r="BB1202" s="14"/>
      <c r="BC1202" s="14"/>
      <c r="BD1202" s="14"/>
      <c r="BE1202" s="14"/>
      <c r="BF1202" s="14"/>
      <c r="BG1202" s="14"/>
      <c r="BH1202" s="14"/>
    </row>
    <row r="1203" spans="1:60" x14ac:dyDescent="0.25">
      <c r="A1203" s="3">
        <v>1201</v>
      </c>
      <c r="B1203" s="3" t="s">
        <v>565</v>
      </c>
      <c r="C1203" s="3" t="s">
        <v>1187</v>
      </c>
      <c r="D1203" s="3" t="s">
        <v>1237</v>
      </c>
      <c r="E1203" s="12">
        <v>10.45</v>
      </c>
      <c r="F1203" s="13">
        <v>43665</v>
      </c>
      <c r="G1203" s="3">
        <v>3</v>
      </c>
      <c r="H1203" s="3"/>
      <c r="I1203" s="3" t="s">
        <v>11</v>
      </c>
      <c r="AC1203" s="14"/>
      <c r="AD1203" s="14"/>
      <c r="AE1203" s="14"/>
      <c r="AF1203" s="14"/>
      <c r="AG1203" s="14"/>
      <c r="AH1203" s="14"/>
      <c r="AI1203" s="14"/>
      <c r="AJ1203" s="14"/>
      <c r="AK1203" s="14"/>
      <c r="AL1203" s="14"/>
      <c r="AM1203" s="14"/>
      <c r="AN1203" s="14"/>
      <c r="AO1203" s="14"/>
      <c r="AP1203" s="14"/>
      <c r="AQ1203" s="14"/>
      <c r="AR1203" s="14"/>
      <c r="AS1203" s="14"/>
      <c r="AT1203" s="14"/>
      <c r="AU1203" s="14"/>
      <c r="AV1203" s="14"/>
      <c r="AW1203" s="14"/>
      <c r="AX1203" s="14"/>
      <c r="AY1203" s="14"/>
      <c r="AZ1203" s="14"/>
      <c r="BA1203" s="14"/>
      <c r="BB1203" s="14"/>
      <c r="BC1203" s="14"/>
      <c r="BD1203" s="14"/>
      <c r="BE1203" s="14"/>
      <c r="BF1203" s="14"/>
      <c r="BG1203" s="14"/>
      <c r="BH1203" s="14"/>
    </row>
    <row r="1204" spans="1:60" x14ac:dyDescent="0.25">
      <c r="A1204" s="3">
        <v>1202</v>
      </c>
      <c r="B1204" s="3" t="s">
        <v>565</v>
      </c>
      <c r="C1204" s="3" t="s">
        <v>1187</v>
      </c>
      <c r="D1204" s="3" t="s">
        <v>1238</v>
      </c>
      <c r="E1204" s="12">
        <v>13.475</v>
      </c>
      <c r="F1204" s="13">
        <v>43665</v>
      </c>
      <c r="G1204" s="3">
        <v>3</v>
      </c>
      <c r="H1204" s="3"/>
      <c r="I1204" s="3" t="s">
        <v>11</v>
      </c>
      <c r="AC1204" s="14"/>
      <c r="AD1204" s="14"/>
      <c r="AE1204" s="14"/>
      <c r="AF1204" s="14"/>
      <c r="AG1204" s="14"/>
      <c r="AH1204" s="14"/>
      <c r="AI1204" s="14"/>
      <c r="AJ1204" s="14"/>
      <c r="AK1204" s="14"/>
      <c r="AL1204" s="14"/>
      <c r="AM1204" s="14"/>
      <c r="AN1204" s="14"/>
      <c r="AO1204" s="14"/>
      <c r="AP1204" s="14"/>
      <c r="AQ1204" s="14"/>
      <c r="AR1204" s="14"/>
      <c r="AS1204" s="14"/>
      <c r="AT1204" s="14"/>
      <c r="AU1204" s="14"/>
      <c r="AV1204" s="14"/>
      <c r="AW1204" s="14"/>
      <c r="AX1204" s="14"/>
      <c r="AY1204" s="14"/>
      <c r="AZ1204" s="14"/>
      <c r="BA1204" s="14"/>
      <c r="BB1204" s="14"/>
      <c r="BC1204" s="14"/>
      <c r="BD1204" s="14"/>
      <c r="BE1204" s="14"/>
      <c r="BF1204" s="14"/>
      <c r="BG1204" s="14"/>
      <c r="BH1204" s="14"/>
    </row>
    <row r="1205" spans="1:60" x14ac:dyDescent="0.25">
      <c r="A1205" s="3">
        <v>1203</v>
      </c>
      <c r="B1205" s="3" t="s">
        <v>565</v>
      </c>
      <c r="C1205" s="3" t="s">
        <v>1187</v>
      </c>
      <c r="D1205" s="3" t="s">
        <v>1239</v>
      </c>
      <c r="E1205" s="12">
        <v>13.475</v>
      </c>
      <c r="F1205" s="13">
        <v>43676</v>
      </c>
      <c r="G1205" s="3">
        <v>3</v>
      </c>
      <c r="H1205" s="3"/>
      <c r="I1205" s="3" t="s">
        <v>11</v>
      </c>
      <c r="AC1205" s="14"/>
      <c r="AD1205" s="14"/>
      <c r="AE1205" s="14"/>
      <c r="AF1205" s="14"/>
      <c r="AG1205" s="14"/>
      <c r="AH1205" s="14"/>
      <c r="AI1205" s="14"/>
      <c r="AJ1205" s="14"/>
      <c r="AK1205" s="14"/>
      <c r="AL1205" s="14"/>
      <c r="AM1205" s="14"/>
      <c r="AN1205" s="14"/>
      <c r="AO1205" s="14"/>
      <c r="AP1205" s="14"/>
      <c r="AQ1205" s="14"/>
      <c r="AR1205" s="14"/>
      <c r="AS1205" s="14"/>
      <c r="AT1205" s="14"/>
      <c r="AU1205" s="14"/>
      <c r="AV1205" s="14"/>
      <c r="AW1205" s="14"/>
      <c r="AX1205" s="14"/>
      <c r="AY1205" s="14"/>
      <c r="AZ1205" s="14"/>
      <c r="BA1205" s="14"/>
      <c r="BB1205" s="14"/>
      <c r="BC1205" s="14"/>
      <c r="BD1205" s="14"/>
      <c r="BE1205" s="14"/>
      <c r="BF1205" s="14"/>
      <c r="BG1205" s="14"/>
      <c r="BH1205" s="14"/>
    </row>
    <row r="1206" spans="1:60" x14ac:dyDescent="0.25">
      <c r="A1206" s="3">
        <v>1204</v>
      </c>
      <c r="B1206" s="3" t="s">
        <v>565</v>
      </c>
      <c r="C1206" s="3" t="s">
        <v>1187</v>
      </c>
      <c r="D1206" s="3" t="s">
        <v>1240</v>
      </c>
      <c r="E1206" s="12">
        <v>9.35</v>
      </c>
      <c r="F1206" s="13">
        <v>43665</v>
      </c>
      <c r="G1206" s="3">
        <v>3</v>
      </c>
      <c r="H1206" s="3"/>
      <c r="I1206" s="3" t="s">
        <v>11</v>
      </c>
      <c r="AC1206" s="14"/>
      <c r="AD1206" s="14"/>
      <c r="AE1206" s="14"/>
      <c r="AF1206" s="14"/>
      <c r="AG1206" s="14"/>
      <c r="AH1206" s="14"/>
      <c r="AI1206" s="14"/>
      <c r="AJ1206" s="14"/>
      <c r="AK1206" s="14"/>
      <c r="AL1206" s="14"/>
      <c r="AM1206" s="14"/>
      <c r="AN1206" s="14"/>
      <c r="AO1206" s="14"/>
      <c r="AP1206" s="14"/>
      <c r="AQ1206" s="14"/>
      <c r="AR1206" s="14"/>
      <c r="AS1206" s="14"/>
      <c r="AT1206" s="14"/>
      <c r="AU1206" s="14"/>
      <c r="AV1206" s="14"/>
      <c r="AW1206" s="14"/>
      <c r="AX1206" s="14"/>
      <c r="AY1206" s="14"/>
      <c r="AZ1206" s="14"/>
      <c r="BA1206" s="14"/>
      <c r="BB1206" s="14"/>
      <c r="BC1206" s="14"/>
      <c r="BD1206" s="14"/>
      <c r="BE1206" s="14"/>
      <c r="BF1206" s="14"/>
      <c r="BG1206" s="14"/>
      <c r="BH1206" s="14"/>
    </row>
    <row r="1207" spans="1:60" x14ac:dyDescent="0.25">
      <c r="A1207" s="3">
        <v>1205</v>
      </c>
      <c r="B1207" s="3" t="s">
        <v>565</v>
      </c>
      <c r="C1207" s="3" t="s">
        <v>1187</v>
      </c>
      <c r="D1207" s="3" t="s">
        <v>1234</v>
      </c>
      <c r="E1207" s="12">
        <v>9.35</v>
      </c>
      <c r="F1207" s="13">
        <v>43670</v>
      </c>
      <c r="G1207" s="3">
        <v>3</v>
      </c>
      <c r="H1207" s="3"/>
      <c r="I1207" s="3" t="s">
        <v>11</v>
      </c>
      <c r="AC1207" s="14"/>
      <c r="AD1207" s="14"/>
      <c r="AE1207" s="14"/>
      <c r="AF1207" s="14"/>
      <c r="AG1207" s="14"/>
      <c r="AH1207" s="14"/>
      <c r="AI1207" s="14"/>
      <c r="AJ1207" s="14"/>
      <c r="AK1207" s="14"/>
      <c r="AL1207" s="14"/>
      <c r="AM1207" s="14"/>
      <c r="AN1207" s="14"/>
      <c r="AO1207" s="14"/>
      <c r="AP1207" s="14"/>
      <c r="AQ1207" s="14"/>
      <c r="AR1207" s="14"/>
      <c r="AS1207" s="14"/>
      <c r="AT1207" s="14"/>
      <c r="AU1207" s="14"/>
      <c r="AV1207" s="14"/>
      <c r="AW1207" s="14"/>
      <c r="AX1207" s="14"/>
      <c r="AY1207" s="14"/>
      <c r="AZ1207" s="14"/>
      <c r="BA1207" s="14"/>
      <c r="BB1207" s="14"/>
      <c r="BC1207" s="14"/>
      <c r="BD1207" s="14"/>
      <c r="BE1207" s="14"/>
      <c r="BF1207" s="14"/>
      <c r="BG1207" s="14"/>
      <c r="BH1207" s="14"/>
    </row>
    <row r="1208" spans="1:60" x14ac:dyDescent="0.25">
      <c r="A1208" s="3">
        <v>1206</v>
      </c>
      <c r="B1208" s="3" t="s">
        <v>565</v>
      </c>
      <c r="C1208" s="3" t="s">
        <v>1187</v>
      </c>
      <c r="D1208" s="3" t="s">
        <v>1241</v>
      </c>
      <c r="E1208" s="12">
        <v>9.625</v>
      </c>
      <c r="F1208" s="13">
        <v>43670</v>
      </c>
      <c r="G1208" s="3">
        <v>3</v>
      </c>
      <c r="H1208" s="3"/>
      <c r="I1208" s="3" t="s">
        <v>11</v>
      </c>
      <c r="AC1208" s="14"/>
      <c r="AD1208" s="14"/>
      <c r="AE1208" s="14"/>
      <c r="AF1208" s="14"/>
      <c r="AG1208" s="14"/>
      <c r="AH1208" s="14"/>
      <c r="AI1208" s="14"/>
      <c r="AJ1208" s="14"/>
      <c r="AK1208" s="14"/>
      <c r="AL1208" s="14"/>
      <c r="AM1208" s="14"/>
      <c r="AN1208" s="14"/>
      <c r="AO1208" s="14"/>
      <c r="AP1208" s="14"/>
      <c r="AQ1208" s="14"/>
      <c r="AR1208" s="14"/>
      <c r="AS1208" s="14"/>
      <c r="AT1208" s="14"/>
      <c r="AU1208" s="14"/>
      <c r="AV1208" s="14"/>
      <c r="AW1208" s="14"/>
      <c r="AX1208" s="14"/>
      <c r="AY1208" s="14"/>
      <c r="AZ1208" s="14"/>
      <c r="BA1208" s="14"/>
      <c r="BB1208" s="14"/>
      <c r="BC1208" s="14"/>
      <c r="BD1208" s="14"/>
      <c r="BE1208" s="14"/>
      <c r="BF1208" s="14"/>
      <c r="BG1208" s="14"/>
      <c r="BH1208" s="14"/>
    </row>
    <row r="1209" spans="1:60" x14ac:dyDescent="0.25">
      <c r="A1209" s="3">
        <v>1207</v>
      </c>
      <c r="B1209" s="3" t="s">
        <v>565</v>
      </c>
      <c r="C1209" s="3" t="s">
        <v>1187</v>
      </c>
      <c r="D1209" s="3" t="s">
        <v>1242</v>
      </c>
      <c r="E1209" s="12">
        <v>19.8</v>
      </c>
      <c r="F1209" s="13">
        <v>43659</v>
      </c>
      <c r="G1209" s="3">
        <v>3</v>
      </c>
      <c r="H1209" s="3"/>
      <c r="I1209" s="3" t="s">
        <v>11</v>
      </c>
      <c r="AC1209" s="14"/>
      <c r="AD1209" s="14"/>
      <c r="AE1209" s="14"/>
      <c r="AF1209" s="14"/>
      <c r="AG1209" s="14"/>
      <c r="AH1209" s="14"/>
      <c r="AI1209" s="14"/>
      <c r="AJ1209" s="14"/>
      <c r="AK1209" s="14"/>
      <c r="AL1209" s="14"/>
      <c r="AM1209" s="14"/>
      <c r="AN1209" s="14"/>
      <c r="AO1209" s="14"/>
      <c r="AP1209" s="14"/>
      <c r="AQ1209" s="14"/>
      <c r="AR1209" s="14"/>
      <c r="AS1209" s="14"/>
      <c r="AT1209" s="14"/>
      <c r="AU1209" s="14"/>
      <c r="AV1209" s="14"/>
      <c r="AW1209" s="14"/>
      <c r="AX1209" s="14"/>
      <c r="AY1209" s="14"/>
      <c r="AZ1209" s="14"/>
      <c r="BA1209" s="14"/>
      <c r="BB1209" s="14"/>
      <c r="BC1209" s="14"/>
      <c r="BD1209" s="14"/>
      <c r="BE1209" s="14"/>
      <c r="BF1209" s="14"/>
      <c r="BG1209" s="14"/>
      <c r="BH1209" s="14"/>
    </row>
    <row r="1210" spans="1:60" x14ac:dyDescent="0.25">
      <c r="A1210" s="3">
        <v>1208</v>
      </c>
      <c r="B1210" s="3" t="s">
        <v>565</v>
      </c>
      <c r="C1210" s="3" t="s">
        <v>1187</v>
      </c>
      <c r="D1210" s="3" t="s">
        <v>1243</v>
      </c>
      <c r="E1210" s="12">
        <v>14.025</v>
      </c>
      <c r="F1210" s="13">
        <v>43657</v>
      </c>
      <c r="G1210" s="3">
        <v>3</v>
      </c>
      <c r="H1210" s="3"/>
      <c r="I1210" s="3" t="s">
        <v>11</v>
      </c>
      <c r="AC1210" s="14"/>
      <c r="AD1210" s="14"/>
      <c r="AE1210" s="14"/>
      <c r="AF1210" s="14"/>
      <c r="AG1210" s="14"/>
      <c r="AH1210" s="14"/>
      <c r="AI1210" s="14"/>
      <c r="AJ1210" s="14"/>
      <c r="AK1210" s="14"/>
      <c r="AL1210" s="14"/>
      <c r="AM1210" s="14"/>
      <c r="AN1210" s="14"/>
      <c r="AO1210" s="14"/>
      <c r="AP1210" s="14"/>
      <c r="AQ1210" s="14"/>
      <c r="AR1210" s="14"/>
      <c r="AS1210" s="14"/>
      <c r="AT1210" s="14"/>
      <c r="AU1210" s="14"/>
      <c r="AV1210" s="14"/>
      <c r="AW1210" s="14"/>
      <c r="AX1210" s="14"/>
      <c r="AY1210" s="14"/>
      <c r="AZ1210" s="14"/>
      <c r="BA1210" s="14"/>
      <c r="BB1210" s="14"/>
      <c r="BC1210" s="14"/>
      <c r="BD1210" s="14"/>
      <c r="BE1210" s="14"/>
      <c r="BF1210" s="14"/>
      <c r="BG1210" s="14"/>
      <c r="BH1210" s="14"/>
    </row>
    <row r="1211" spans="1:60" x14ac:dyDescent="0.25">
      <c r="A1211" s="3">
        <v>1209</v>
      </c>
      <c r="B1211" s="3" t="s">
        <v>565</v>
      </c>
      <c r="C1211" s="3" t="s">
        <v>1187</v>
      </c>
      <c r="D1211" s="3" t="s">
        <v>1244</v>
      </c>
      <c r="E1211" s="12">
        <v>14.3</v>
      </c>
      <c r="F1211" s="13">
        <v>43663</v>
      </c>
      <c r="G1211" s="3">
        <v>3</v>
      </c>
      <c r="H1211" s="3"/>
      <c r="I1211" s="3" t="s">
        <v>11</v>
      </c>
      <c r="AC1211" s="14"/>
      <c r="AD1211" s="14"/>
      <c r="AE1211" s="14"/>
      <c r="AF1211" s="14"/>
      <c r="AG1211" s="14"/>
      <c r="AH1211" s="14"/>
      <c r="AI1211" s="14"/>
      <c r="AJ1211" s="14"/>
      <c r="AK1211" s="14"/>
      <c r="AL1211" s="14"/>
      <c r="AM1211" s="14"/>
      <c r="AN1211" s="14"/>
      <c r="AO1211" s="14"/>
      <c r="AP1211" s="14"/>
      <c r="AQ1211" s="14"/>
      <c r="AR1211" s="14"/>
      <c r="AS1211" s="14"/>
      <c r="AT1211" s="14"/>
      <c r="AU1211" s="14"/>
      <c r="AV1211" s="14"/>
      <c r="AW1211" s="14"/>
      <c r="AX1211" s="14"/>
      <c r="AY1211" s="14"/>
      <c r="AZ1211" s="14"/>
      <c r="BA1211" s="14"/>
      <c r="BB1211" s="14"/>
      <c r="BC1211" s="14"/>
      <c r="BD1211" s="14"/>
      <c r="BE1211" s="14"/>
      <c r="BF1211" s="14"/>
      <c r="BG1211" s="14"/>
      <c r="BH1211" s="14"/>
    </row>
    <row r="1212" spans="1:60" x14ac:dyDescent="0.25">
      <c r="A1212" s="3">
        <v>1210</v>
      </c>
      <c r="B1212" s="3" t="s">
        <v>565</v>
      </c>
      <c r="C1212" s="3" t="s">
        <v>1187</v>
      </c>
      <c r="D1212" s="3" t="s">
        <v>1245</v>
      </c>
      <c r="E1212" s="12">
        <v>20.9</v>
      </c>
      <c r="F1212" s="13">
        <v>43657</v>
      </c>
      <c r="G1212" s="3">
        <v>3</v>
      </c>
      <c r="H1212" s="3"/>
      <c r="I1212" s="3" t="s">
        <v>11</v>
      </c>
      <c r="AC1212" s="14"/>
      <c r="AD1212" s="14"/>
      <c r="AE1212" s="14"/>
      <c r="AF1212" s="14"/>
      <c r="AG1212" s="14"/>
      <c r="AH1212" s="14"/>
      <c r="AI1212" s="14"/>
      <c r="AJ1212" s="14"/>
      <c r="AK1212" s="14"/>
      <c r="AL1212" s="14"/>
      <c r="AM1212" s="14"/>
      <c r="AN1212" s="14"/>
      <c r="AO1212" s="14"/>
      <c r="AP1212" s="14"/>
      <c r="AQ1212" s="14"/>
      <c r="AR1212" s="14"/>
      <c r="AS1212" s="14"/>
      <c r="AT1212" s="14"/>
      <c r="AU1212" s="14"/>
      <c r="AV1212" s="14"/>
      <c r="AW1212" s="14"/>
      <c r="AX1212" s="14"/>
      <c r="AY1212" s="14"/>
      <c r="AZ1212" s="14"/>
      <c r="BA1212" s="14"/>
      <c r="BB1212" s="14"/>
      <c r="BC1212" s="14"/>
      <c r="BD1212" s="14"/>
      <c r="BE1212" s="14"/>
      <c r="BF1212" s="14"/>
      <c r="BG1212" s="14"/>
      <c r="BH1212" s="14"/>
    </row>
    <row r="1213" spans="1:60" x14ac:dyDescent="0.25">
      <c r="A1213" s="3">
        <v>1211</v>
      </c>
      <c r="B1213" s="3" t="s">
        <v>565</v>
      </c>
      <c r="C1213" s="3" t="s">
        <v>1187</v>
      </c>
      <c r="D1213" s="3" t="s">
        <v>1246</v>
      </c>
      <c r="E1213" s="12">
        <v>8.25</v>
      </c>
      <c r="F1213" s="13">
        <v>43668</v>
      </c>
      <c r="G1213" s="3">
        <v>3</v>
      </c>
      <c r="H1213" s="3"/>
      <c r="I1213" s="3" t="s">
        <v>11</v>
      </c>
      <c r="AC1213" s="14"/>
      <c r="AD1213" s="14"/>
      <c r="AE1213" s="14"/>
      <c r="AF1213" s="14"/>
      <c r="AG1213" s="14"/>
      <c r="AH1213" s="14"/>
      <c r="AI1213" s="14"/>
      <c r="AJ1213" s="14"/>
      <c r="AK1213" s="14"/>
      <c r="AL1213" s="14"/>
      <c r="AM1213" s="14"/>
      <c r="AN1213" s="14"/>
      <c r="AO1213" s="14"/>
      <c r="AP1213" s="14"/>
      <c r="AQ1213" s="14"/>
      <c r="AR1213" s="14"/>
      <c r="AS1213" s="14"/>
      <c r="AT1213" s="14"/>
      <c r="AU1213" s="14"/>
      <c r="AV1213" s="14"/>
      <c r="AW1213" s="14"/>
      <c r="AX1213" s="14"/>
      <c r="AY1213" s="14"/>
      <c r="AZ1213" s="14"/>
      <c r="BA1213" s="14"/>
      <c r="BB1213" s="14"/>
      <c r="BC1213" s="14"/>
      <c r="BD1213" s="14"/>
      <c r="BE1213" s="14"/>
      <c r="BF1213" s="14"/>
      <c r="BG1213" s="14"/>
      <c r="BH1213" s="14"/>
    </row>
    <row r="1214" spans="1:60" x14ac:dyDescent="0.25">
      <c r="A1214" s="3">
        <v>1212</v>
      </c>
      <c r="B1214" s="3" t="s">
        <v>565</v>
      </c>
      <c r="C1214" s="3" t="s">
        <v>1187</v>
      </c>
      <c r="D1214" s="3" t="s">
        <v>1247</v>
      </c>
      <c r="E1214" s="12">
        <v>34.375</v>
      </c>
      <c r="F1214" s="13">
        <v>43663</v>
      </c>
      <c r="G1214" s="3">
        <v>3</v>
      </c>
      <c r="H1214" s="3"/>
      <c r="I1214" s="3" t="s">
        <v>11</v>
      </c>
      <c r="AC1214" s="14"/>
      <c r="AD1214" s="14"/>
      <c r="AE1214" s="14"/>
      <c r="AF1214" s="14"/>
      <c r="AG1214" s="14"/>
      <c r="AH1214" s="14"/>
      <c r="AI1214" s="14"/>
      <c r="AJ1214" s="14"/>
      <c r="AK1214" s="14"/>
      <c r="AL1214" s="14"/>
      <c r="AM1214" s="14"/>
      <c r="AN1214" s="14"/>
      <c r="AO1214" s="14"/>
      <c r="AP1214" s="14"/>
      <c r="AQ1214" s="14"/>
      <c r="AR1214" s="14"/>
      <c r="AS1214" s="14"/>
      <c r="AT1214" s="14"/>
      <c r="AU1214" s="14"/>
      <c r="AV1214" s="14"/>
      <c r="AW1214" s="14"/>
      <c r="AX1214" s="14"/>
      <c r="AY1214" s="14"/>
      <c r="AZ1214" s="14"/>
      <c r="BA1214" s="14"/>
      <c r="BB1214" s="14"/>
      <c r="BC1214" s="14"/>
      <c r="BD1214" s="14"/>
      <c r="BE1214" s="14"/>
      <c r="BF1214" s="14"/>
      <c r="BG1214" s="14"/>
      <c r="BH1214" s="14"/>
    </row>
    <row r="1215" spans="1:60" x14ac:dyDescent="0.25">
      <c r="A1215" s="3">
        <v>1213</v>
      </c>
      <c r="B1215" s="3" t="s">
        <v>565</v>
      </c>
      <c r="C1215" s="3" t="s">
        <v>1187</v>
      </c>
      <c r="D1215" s="3" t="s">
        <v>1248</v>
      </c>
      <c r="E1215" s="12">
        <v>29.425000000000001</v>
      </c>
      <c r="F1215" s="13">
        <v>43657</v>
      </c>
      <c r="G1215" s="3">
        <v>3</v>
      </c>
      <c r="H1215" s="3"/>
      <c r="I1215" s="3" t="s">
        <v>11</v>
      </c>
      <c r="AC1215" s="14"/>
      <c r="AD1215" s="14"/>
      <c r="AE1215" s="14"/>
      <c r="AF1215" s="14"/>
      <c r="AG1215" s="14"/>
      <c r="AH1215" s="14"/>
      <c r="AI1215" s="14"/>
      <c r="AJ1215" s="14"/>
      <c r="AK1215" s="14"/>
      <c r="AL1215" s="14"/>
      <c r="AM1215" s="14"/>
      <c r="AN1215" s="14"/>
      <c r="AO1215" s="14"/>
      <c r="AP1215" s="14"/>
      <c r="AQ1215" s="14"/>
      <c r="AR1215" s="14"/>
      <c r="AS1215" s="14"/>
      <c r="AT1215" s="14"/>
      <c r="AU1215" s="14"/>
      <c r="AV1215" s="14"/>
      <c r="AW1215" s="14"/>
      <c r="AX1215" s="14"/>
      <c r="AY1215" s="14"/>
      <c r="AZ1215" s="14"/>
      <c r="BA1215" s="14"/>
      <c r="BB1215" s="14"/>
      <c r="BC1215" s="14"/>
      <c r="BD1215" s="14"/>
      <c r="BE1215" s="14"/>
      <c r="BF1215" s="14"/>
      <c r="BG1215" s="14"/>
      <c r="BH1215" s="14"/>
    </row>
    <row r="1216" spans="1:60" x14ac:dyDescent="0.25">
      <c r="A1216" s="3">
        <v>1214</v>
      </c>
      <c r="B1216" s="3" t="s">
        <v>565</v>
      </c>
      <c r="C1216" s="3" t="s">
        <v>1187</v>
      </c>
      <c r="D1216" s="3" t="s">
        <v>1249</v>
      </c>
      <c r="E1216" s="12">
        <v>18.7</v>
      </c>
      <c r="F1216" s="13">
        <v>43657</v>
      </c>
      <c r="G1216" s="3">
        <v>3</v>
      </c>
      <c r="H1216" s="3"/>
      <c r="I1216" s="3" t="s">
        <v>11</v>
      </c>
      <c r="AC1216" s="14"/>
      <c r="AD1216" s="14"/>
      <c r="AE1216" s="14"/>
      <c r="AF1216" s="14"/>
      <c r="AG1216" s="14"/>
      <c r="AH1216" s="14"/>
      <c r="AI1216" s="14"/>
      <c r="AJ1216" s="14"/>
      <c r="AK1216" s="14"/>
      <c r="AL1216" s="14"/>
      <c r="AM1216" s="14"/>
      <c r="AN1216" s="14"/>
      <c r="AO1216" s="14"/>
      <c r="AP1216" s="14"/>
      <c r="AQ1216" s="14"/>
      <c r="AR1216" s="14"/>
      <c r="AS1216" s="14"/>
      <c r="AT1216" s="14"/>
      <c r="AU1216" s="14"/>
      <c r="AV1216" s="14"/>
      <c r="AW1216" s="14"/>
      <c r="AX1216" s="14"/>
      <c r="AY1216" s="14"/>
      <c r="AZ1216" s="14"/>
      <c r="BA1216" s="14"/>
      <c r="BB1216" s="14"/>
      <c r="BC1216" s="14"/>
      <c r="BD1216" s="14"/>
      <c r="BE1216" s="14"/>
      <c r="BF1216" s="14"/>
      <c r="BG1216" s="14"/>
      <c r="BH1216" s="14"/>
    </row>
    <row r="1217" spans="1:60" x14ac:dyDescent="0.25">
      <c r="A1217" s="3">
        <v>1215</v>
      </c>
      <c r="B1217" s="3" t="s">
        <v>565</v>
      </c>
      <c r="C1217" s="3" t="s">
        <v>1187</v>
      </c>
      <c r="D1217" s="3" t="s">
        <v>1250</v>
      </c>
      <c r="E1217" s="12">
        <v>12.925000000000001</v>
      </c>
      <c r="F1217" s="13">
        <v>43663</v>
      </c>
      <c r="G1217" s="3">
        <v>3</v>
      </c>
      <c r="H1217" s="3"/>
      <c r="I1217" s="3" t="s">
        <v>11</v>
      </c>
      <c r="AC1217" s="14"/>
      <c r="AD1217" s="14"/>
      <c r="AE1217" s="14"/>
      <c r="AF1217" s="14"/>
      <c r="AG1217" s="14"/>
      <c r="AH1217" s="14"/>
      <c r="AI1217" s="14"/>
      <c r="AJ1217" s="14"/>
      <c r="AK1217" s="14"/>
      <c r="AL1217" s="14"/>
      <c r="AM1217" s="14"/>
      <c r="AN1217" s="14"/>
      <c r="AO1217" s="14"/>
      <c r="AP1217" s="14"/>
      <c r="AQ1217" s="14"/>
      <c r="AR1217" s="14"/>
      <c r="AS1217" s="14"/>
      <c r="AT1217" s="14"/>
      <c r="AU1217" s="14"/>
      <c r="AV1217" s="14"/>
      <c r="AW1217" s="14"/>
      <c r="AX1217" s="14"/>
      <c r="AY1217" s="14"/>
      <c r="AZ1217" s="14"/>
      <c r="BA1217" s="14"/>
      <c r="BB1217" s="14"/>
      <c r="BC1217" s="14"/>
      <c r="BD1217" s="14"/>
      <c r="BE1217" s="14"/>
      <c r="BF1217" s="14"/>
      <c r="BG1217" s="14"/>
      <c r="BH1217" s="14"/>
    </row>
    <row r="1218" spans="1:60" x14ac:dyDescent="0.25">
      <c r="A1218" s="3">
        <v>1216</v>
      </c>
      <c r="B1218" s="3" t="s">
        <v>565</v>
      </c>
      <c r="C1218" s="3" t="s">
        <v>1187</v>
      </c>
      <c r="D1218" s="3" t="s">
        <v>1251</v>
      </c>
      <c r="E1218" s="12">
        <v>18.7</v>
      </c>
      <c r="F1218" s="13">
        <v>43657</v>
      </c>
      <c r="G1218" s="3">
        <v>3</v>
      </c>
      <c r="H1218" s="3"/>
      <c r="I1218" s="3" t="s">
        <v>11</v>
      </c>
      <c r="AC1218" s="14"/>
      <c r="AD1218" s="14"/>
      <c r="AE1218" s="14"/>
      <c r="AF1218" s="14"/>
      <c r="AG1218" s="14"/>
      <c r="AH1218" s="14"/>
      <c r="AI1218" s="14"/>
      <c r="AJ1218" s="14"/>
      <c r="AK1218" s="14"/>
      <c r="AL1218" s="14"/>
      <c r="AM1218" s="14"/>
      <c r="AN1218" s="14"/>
      <c r="AO1218" s="14"/>
      <c r="AP1218" s="14"/>
      <c r="AQ1218" s="14"/>
      <c r="AR1218" s="14"/>
      <c r="AS1218" s="14"/>
      <c r="AT1218" s="14"/>
      <c r="AU1218" s="14"/>
      <c r="AV1218" s="14"/>
      <c r="AW1218" s="14"/>
      <c r="AX1218" s="14"/>
      <c r="AY1218" s="14"/>
      <c r="AZ1218" s="14"/>
      <c r="BA1218" s="14"/>
      <c r="BB1218" s="14"/>
      <c r="BC1218" s="14"/>
      <c r="BD1218" s="14"/>
      <c r="BE1218" s="14"/>
      <c r="BF1218" s="14"/>
      <c r="BG1218" s="14"/>
      <c r="BH1218" s="14"/>
    </row>
    <row r="1219" spans="1:60" x14ac:dyDescent="0.25">
      <c r="A1219" s="3">
        <v>1217</v>
      </c>
      <c r="B1219" s="3" t="s">
        <v>565</v>
      </c>
      <c r="C1219" s="3" t="s">
        <v>1187</v>
      </c>
      <c r="D1219" s="3" t="s">
        <v>1252</v>
      </c>
      <c r="E1219" s="12">
        <v>10.725</v>
      </c>
      <c r="F1219" s="13">
        <v>43657</v>
      </c>
      <c r="G1219" s="3">
        <v>3</v>
      </c>
      <c r="H1219" s="3"/>
      <c r="I1219" s="3" t="s">
        <v>11</v>
      </c>
      <c r="AC1219" s="14"/>
      <c r="AD1219" s="14"/>
      <c r="AE1219" s="14"/>
      <c r="AF1219" s="14"/>
      <c r="AG1219" s="14"/>
      <c r="AH1219" s="14"/>
      <c r="AI1219" s="14"/>
      <c r="AJ1219" s="14"/>
      <c r="AK1219" s="14"/>
      <c r="AL1219" s="14"/>
      <c r="AM1219" s="14"/>
      <c r="AN1219" s="14"/>
      <c r="AO1219" s="14"/>
      <c r="AP1219" s="14"/>
      <c r="AQ1219" s="14"/>
      <c r="AR1219" s="14"/>
      <c r="AS1219" s="14"/>
      <c r="AT1219" s="14"/>
      <c r="AU1219" s="14"/>
      <c r="AV1219" s="14"/>
      <c r="AW1219" s="14"/>
      <c r="AX1219" s="14"/>
      <c r="AY1219" s="14"/>
      <c r="AZ1219" s="14"/>
      <c r="BA1219" s="14"/>
      <c r="BB1219" s="14"/>
      <c r="BC1219" s="14"/>
      <c r="BD1219" s="14"/>
      <c r="BE1219" s="14"/>
      <c r="BF1219" s="14"/>
      <c r="BG1219" s="14"/>
      <c r="BH1219" s="14"/>
    </row>
    <row r="1220" spans="1:60" x14ac:dyDescent="0.25">
      <c r="A1220" s="3">
        <v>1218</v>
      </c>
      <c r="B1220" s="3" t="s">
        <v>565</v>
      </c>
      <c r="C1220" s="3" t="s">
        <v>1187</v>
      </c>
      <c r="D1220" s="3" t="s">
        <v>1253</v>
      </c>
      <c r="E1220" s="12">
        <v>9.0749999999999993</v>
      </c>
      <c r="F1220" s="13">
        <v>43665</v>
      </c>
      <c r="G1220" s="3">
        <v>3</v>
      </c>
      <c r="H1220" s="3"/>
      <c r="I1220" s="3" t="s">
        <v>11</v>
      </c>
      <c r="AC1220" s="14"/>
      <c r="AD1220" s="14"/>
      <c r="AE1220" s="14"/>
      <c r="AF1220" s="14"/>
      <c r="AG1220" s="14"/>
      <c r="AH1220" s="14"/>
      <c r="AI1220" s="14"/>
      <c r="AJ1220" s="14"/>
      <c r="AK1220" s="14"/>
      <c r="AL1220" s="14"/>
      <c r="AM1220" s="14"/>
      <c r="AN1220" s="14"/>
      <c r="AO1220" s="14"/>
      <c r="AP1220" s="14"/>
      <c r="AQ1220" s="14"/>
      <c r="AR1220" s="14"/>
      <c r="AS1220" s="14"/>
      <c r="AT1220" s="14"/>
      <c r="AU1220" s="14"/>
      <c r="AV1220" s="14"/>
      <c r="AW1220" s="14"/>
      <c r="AX1220" s="14"/>
      <c r="AY1220" s="14"/>
      <c r="AZ1220" s="14"/>
      <c r="BA1220" s="14"/>
      <c r="BB1220" s="14"/>
      <c r="BC1220" s="14"/>
      <c r="BD1220" s="14"/>
      <c r="BE1220" s="14"/>
      <c r="BF1220" s="14"/>
      <c r="BG1220" s="14"/>
      <c r="BH1220" s="14"/>
    </row>
    <row r="1221" spans="1:60" x14ac:dyDescent="0.25">
      <c r="A1221" s="3">
        <v>1219</v>
      </c>
      <c r="B1221" s="3" t="s">
        <v>565</v>
      </c>
      <c r="C1221" s="3" t="s">
        <v>1187</v>
      </c>
      <c r="D1221" s="3" t="s">
        <v>1254</v>
      </c>
      <c r="E1221" s="12">
        <v>19.8</v>
      </c>
      <c r="F1221" s="13">
        <v>43671</v>
      </c>
      <c r="G1221" s="3">
        <v>3</v>
      </c>
      <c r="H1221" s="3"/>
      <c r="I1221" s="3" t="s">
        <v>11</v>
      </c>
      <c r="AC1221" s="14"/>
      <c r="AD1221" s="14"/>
      <c r="AE1221" s="14"/>
      <c r="AF1221" s="14"/>
      <c r="AG1221" s="14"/>
      <c r="AH1221" s="14"/>
      <c r="AI1221" s="14"/>
      <c r="AJ1221" s="14"/>
      <c r="AK1221" s="14"/>
      <c r="AL1221" s="14"/>
      <c r="AM1221" s="14"/>
      <c r="AN1221" s="14"/>
      <c r="AO1221" s="14"/>
      <c r="AP1221" s="14"/>
      <c r="AQ1221" s="14"/>
      <c r="AR1221" s="14"/>
      <c r="AS1221" s="14"/>
      <c r="AT1221" s="14"/>
      <c r="AU1221" s="14"/>
      <c r="AV1221" s="14"/>
      <c r="AW1221" s="14"/>
      <c r="AX1221" s="14"/>
      <c r="AY1221" s="14"/>
      <c r="AZ1221" s="14"/>
      <c r="BA1221" s="14"/>
      <c r="BB1221" s="14"/>
      <c r="BC1221" s="14"/>
      <c r="BD1221" s="14"/>
      <c r="BE1221" s="14"/>
      <c r="BF1221" s="14"/>
      <c r="BG1221" s="14"/>
      <c r="BH1221" s="14"/>
    </row>
    <row r="1222" spans="1:60" x14ac:dyDescent="0.25">
      <c r="A1222" s="3">
        <v>1220</v>
      </c>
      <c r="B1222" s="3" t="s">
        <v>565</v>
      </c>
      <c r="C1222" s="3" t="s">
        <v>1187</v>
      </c>
      <c r="D1222" s="3" t="s">
        <v>1255</v>
      </c>
      <c r="E1222" s="12">
        <v>14.3</v>
      </c>
      <c r="F1222" s="13">
        <v>43659</v>
      </c>
      <c r="G1222" s="3">
        <v>3</v>
      </c>
      <c r="H1222" s="3"/>
      <c r="I1222" s="3" t="s">
        <v>11</v>
      </c>
      <c r="AC1222" s="14"/>
      <c r="AD1222" s="14"/>
      <c r="AE1222" s="14"/>
      <c r="AF1222" s="14"/>
      <c r="AG1222" s="14"/>
      <c r="AH1222" s="14"/>
      <c r="AI1222" s="14"/>
      <c r="AJ1222" s="14"/>
      <c r="AK1222" s="14"/>
      <c r="AL1222" s="14"/>
      <c r="AM1222" s="14"/>
      <c r="AN1222" s="14"/>
      <c r="AO1222" s="14"/>
      <c r="AP1222" s="14"/>
      <c r="AQ1222" s="14"/>
      <c r="AR1222" s="14"/>
      <c r="AS1222" s="14"/>
      <c r="AT1222" s="14"/>
      <c r="AU1222" s="14"/>
      <c r="AV1222" s="14"/>
      <c r="AW1222" s="14"/>
      <c r="AX1222" s="14"/>
      <c r="AY1222" s="14"/>
      <c r="AZ1222" s="14"/>
      <c r="BA1222" s="14"/>
      <c r="BB1222" s="14"/>
      <c r="BC1222" s="14"/>
      <c r="BD1222" s="14"/>
      <c r="BE1222" s="14"/>
      <c r="BF1222" s="14"/>
      <c r="BG1222" s="14"/>
      <c r="BH1222" s="14"/>
    </row>
    <row r="1223" spans="1:60" x14ac:dyDescent="0.25">
      <c r="A1223" s="3">
        <v>1221</v>
      </c>
      <c r="B1223" s="3" t="s">
        <v>565</v>
      </c>
      <c r="C1223" s="3" t="s">
        <v>1187</v>
      </c>
      <c r="D1223" s="3" t="s">
        <v>1256</v>
      </c>
      <c r="E1223" s="12">
        <v>14.025</v>
      </c>
      <c r="F1223" s="13">
        <v>43659</v>
      </c>
      <c r="G1223" s="3">
        <v>3</v>
      </c>
      <c r="H1223" s="3"/>
      <c r="I1223" s="3" t="s">
        <v>11</v>
      </c>
      <c r="AC1223" s="14"/>
      <c r="AD1223" s="14"/>
      <c r="AE1223" s="14"/>
      <c r="AF1223" s="14"/>
      <c r="AG1223" s="14"/>
      <c r="AH1223" s="14"/>
      <c r="AI1223" s="14"/>
      <c r="AJ1223" s="14"/>
      <c r="AK1223" s="14"/>
      <c r="AL1223" s="14"/>
      <c r="AM1223" s="14"/>
      <c r="AN1223" s="14"/>
      <c r="AO1223" s="14"/>
      <c r="AP1223" s="14"/>
      <c r="AQ1223" s="14"/>
      <c r="AR1223" s="14"/>
      <c r="AS1223" s="14"/>
      <c r="AT1223" s="14"/>
      <c r="AU1223" s="14"/>
      <c r="AV1223" s="14"/>
      <c r="AW1223" s="14"/>
      <c r="AX1223" s="14"/>
      <c r="AY1223" s="14"/>
      <c r="AZ1223" s="14"/>
      <c r="BA1223" s="14"/>
      <c r="BB1223" s="14"/>
      <c r="BC1223" s="14"/>
      <c r="BD1223" s="14"/>
      <c r="BE1223" s="14"/>
      <c r="BF1223" s="14"/>
      <c r="BG1223" s="14"/>
      <c r="BH1223" s="14"/>
    </row>
    <row r="1224" spans="1:60" x14ac:dyDescent="0.25">
      <c r="A1224" s="3">
        <v>1222</v>
      </c>
      <c r="B1224" s="3" t="s">
        <v>565</v>
      </c>
      <c r="C1224" s="3" t="s">
        <v>1187</v>
      </c>
      <c r="D1224" s="3" t="s">
        <v>1257</v>
      </c>
      <c r="E1224" s="12">
        <v>19.8</v>
      </c>
      <c r="F1224" s="13">
        <v>43671</v>
      </c>
      <c r="G1224" s="3">
        <v>3</v>
      </c>
      <c r="H1224" s="3"/>
      <c r="I1224" s="3" t="s">
        <v>11</v>
      </c>
      <c r="AC1224" s="14"/>
      <c r="AD1224" s="14"/>
      <c r="AE1224" s="14"/>
      <c r="AF1224" s="14"/>
      <c r="AG1224" s="14"/>
      <c r="AH1224" s="14"/>
      <c r="AI1224" s="14"/>
      <c r="AJ1224" s="14"/>
      <c r="AK1224" s="14"/>
      <c r="AL1224" s="14"/>
      <c r="AM1224" s="14"/>
      <c r="AN1224" s="14"/>
      <c r="AO1224" s="14"/>
      <c r="AP1224" s="14"/>
      <c r="AQ1224" s="14"/>
      <c r="AR1224" s="14"/>
      <c r="AS1224" s="14"/>
      <c r="AT1224" s="14"/>
      <c r="AU1224" s="14"/>
      <c r="AV1224" s="14"/>
      <c r="AW1224" s="14"/>
      <c r="AX1224" s="14"/>
      <c r="AY1224" s="14"/>
      <c r="AZ1224" s="14"/>
      <c r="BA1224" s="14"/>
      <c r="BB1224" s="14"/>
      <c r="BC1224" s="14"/>
      <c r="BD1224" s="14"/>
      <c r="BE1224" s="14"/>
      <c r="BF1224" s="14"/>
      <c r="BG1224" s="14"/>
      <c r="BH1224" s="14"/>
    </row>
    <row r="1225" spans="1:60" x14ac:dyDescent="0.25">
      <c r="A1225" s="3">
        <v>1223</v>
      </c>
      <c r="B1225" s="3" t="s">
        <v>565</v>
      </c>
      <c r="C1225" s="3" t="s">
        <v>1187</v>
      </c>
      <c r="D1225" s="3" t="s">
        <v>1258</v>
      </c>
      <c r="E1225" s="12">
        <v>16.5</v>
      </c>
      <c r="F1225" s="13">
        <v>43663</v>
      </c>
      <c r="G1225" s="3">
        <v>3</v>
      </c>
      <c r="H1225" s="3"/>
      <c r="I1225" s="3" t="s">
        <v>11</v>
      </c>
      <c r="AC1225" s="14"/>
      <c r="AD1225" s="14"/>
      <c r="AE1225" s="14"/>
      <c r="AF1225" s="14"/>
      <c r="AG1225" s="14"/>
      <c r="AH1225" s="14"/>
      <c r="AI1225" s="14"/>
      <c r="AJ1225" s="14"/>
      <c r="AK1225" s="14"/>
      <c r="AL1225" s="14"/>
      <c r="AM1225" s="14"/>
      <c r="AN1225" s="14"/>
      <c r="AO1225" s="14"/>
      <c r="AP1225" s="14"/>
      <c r="AQ1225" s="14"/>
      <c r="AR1225" s="14"/>
      <c r="AS1225" s="14"/>
      <c r="AT1225" s="14"/>
      <c r="AU1225" s="14"/>
      <c r="AV1225" s="14"/>
      <c r="AW1225" s="14"/>
      <c r="AX1225" s="14"/>
      <c r="AY1225" s="14"/>
      <c r="AZ1225" s="14"/>
      <c r="BA1225" s="14"/>
      <c r="BB1225" s="14"/>
      <c r="BC1225" s="14"/>
      <c r="BD1225" s="14"/>
      <c r="BE1225" s="14"/>
      <c r="BF1225" s="14"/>
      <c r="BG1225" s="14"/>
      <c r="BH1225" s="14"/>
    </row>
    <row r="1226" spans="1:60" x14ac:dyDescent="0.25">
      <c r="A1226" s="3">
        <v>1224</v>
      </c>
      <c r="B1226" s="3" t="s">
        <v>565</v>
      </c>
      <c r="C1226" s="3" t="s">
        <v>1187</v>
      </c>
      <c r="D1226" s="3" t="s">
        <v>1259</v>
      </c>
      <c r="E1226" s="12">
        <v>25.2</v>
      </c>
      <c r="F1226" s="13">
        <v>43671</v>
      </c>
      <c r="G1226" s="3">
        <v>3</v>
      </c>
      <c r="H1226" s="3"/>
      <c r="I1226" s="3" t="s">
        <v>11</v>
      </c>
      <c r="AC1226" s="14"/>
      <c r="AD1226" s="14"/>
      <c r="AE1226" s="14"/>
      <c r="AF1226" s="14"/>
      <c r="AG1226" s="14"/>
      <c r="AH1226" s="14"/>
      <c r="AI1226" s="14"/>
      <c r="AJ1226" s="14"/>
      <c r="AK1226" s="14"/>
      <c r="AL1226" s="14"/>
      <c r="AM1226" s="14"/>
      <c r="AN1226" s="14"/>
      <c r="AO1226" s="14"/>
      <c r="AP1226" s="14"/>
      <c r="AQ1226" s="14"/>
      <c r="AR1226" s="14"/>
      <c r="AS1226" s="14"/>
      <c r="AT1226" s="14"/>
      <c r="AU1226" s="14"/>
      <c r="AV1226" s="14"/>
      <c r="AW1226" s="14"/>
      <c r="AX1226" s="14"/>
      <c r="AY1226" s="14"/>
      <c r="AZ1226" s="14"/>
      <c r="BA1226" s="14"/>
      <c r="BB1226" s="14"/>
      <c r="BC1226" s="14"/>
      <c r="BD1226" s="14"/>
      <c r="BE1226" s="14"/>
      <c r="BF1226" s="14"/>
      <c r="BG1226" s="14"/>
      <c r="BH1226" s="14"/>
    </row>
    <row r="1227" spans="1:60" x14ac:dyDescent="0.25">
      <c r="A1227" s="3">
        <v>1225</v>
      </c>
      <c r="B1227" s="3" t="s">
        <v>565</v>
      </c>
      <c r="C1227" s="3" t="s">
        <v>1187</v>
      </c>
      <c r="D1227" s="3" t="s">
        <v>1260</v>
      </c>
      <c r="E1227" s="12">
        <v>13.2</v>
      </c>
      <c r="F1227" s="13">
        <v>43655</v>
      </c>
      <c r="G1227" s="3">
        <v>3</v>
      </c>
      <c r="H1227" s="3"/>
      <c r="I1227" s="3" t="s">
        <v>11</v>
      </c>
      <c r="AC1227" s="14"/>
      <c r="AD1227" s="14"/>
      <c r="AE1227" s="14"/>
      <c r="AF1227" s="14"/>
      <c r="AG1227" s="14"/>
      <c r="AH1227" s="14"/>
      <c r="AI1227" s="14"/>
      <c r="AJ1227" s="14"/>
      <c r="AK1227" s="14"/>
      <c r="AL1227" s="14"/>
      <c r="AM1227" s="14"/>
      <c r="AN1227" s="14"/>
      <c r="AO1227" s="14"/>
      <c r="AP1227" s="14"/>
      <c r="AQ1227" s="14"/>
      <c r="AR1227" s="14"/>
      <c r="AS1227" s="14"/>
      <c r="AT1227" s="14"/>
      <c r="AU1227" s="14"/>
      <c r="AV1227" s="14"/>
      <c r="AW1227" s="14"/>
      <c r="AX1227" s="14"/>
      <c r="AY1227" s="14"/>
      <c r="AZ1227" s="14"/>
      <c r="BA1227" s="14"/>
      <c r="BB1227" s="14"/>
      <c r="BC1227" s="14"/>
      <c r="BD1227" s="14"/>
      <c r="BE1227" s="14"/>
      <c r="BF1227" s="14"/>
      <c r="BG1227" s="14"/>
      <c r="BH1227" s="14"/>
    </row>
    <row r="1228" spans="1:60" x14ac:dyDescent="0.25">
      <c r="A1228" s="3">
        <v>1226</v>
      </c>
      <c r="B1228" s="3" t="s">
        <v>565</v>
      </c>
      <c r="C1228" s="3" t="s">
        <v>1187</v>
      </c>
      <c r="D1228" s="3" t="s">
        <v>1261</v>
      </c>
      <c r="E1228" s="12">
        <v>12.65</v>
      </c>
      <c r="F1228" s="13">
        <v>43648</v>
      </c>
      <c r="G1228" s="3">
        <v>3</v>
      </c>
      <c r="H1228" s="3"/>
      <c r="I1228" s="3" t="s">
        <v>11</v>
      </c>
      <c r="AC1228" s="14"/>
      <c r="AD1228" s="14"/>
      <c r="AE1228" s="14"/>
      <c r="AF1228" s="14"/>
      <c r="AG1228" s="14"/>
      <c r="AH1228" s="14"/>
      <c r="AI1228" s="14"/>
      <c r="AJ1228" s="14"/>
      <c r="AK1228" s="14"/>
      <c r="AL1228" s="14"/>
      <c r="AM1228" s="14"/>
      <c r="AN1228" s="14"/>
      <c r="AO1228" s="14"/>
      <c r="AP1228" s="14"/>
      <c r="AQ1228" s="14"/>
      <c r="AR1228" s="14"/>
      <c r="AS1228" s="14"/>
      <c r="AT1228" s="14"/>
      <c r="AU1228" s="14"/>
      <c r="AV1228" s="14"/>
      <c r="AW1228" s="14"/>
      <c r="AX1228" s="14"/>
      <c r="AY1228" s="14"/>
      <c r="AZ1228" s="14"/>
      <c r="BA1228" s="14"/>
      <c r="BB1228" s="14"/>
      <c r="BC1228" s="14"/>
      <c r="BD1228" s="14"/>
      <c r="BE1228" s="14"/>
      <c r="BF1228" s="14"/>
      <c r="BG1228" s="14"/>
      <c r="BH1228" s="14"/>
    </row>
    <row r="1229" spans="1:60" x14ac:dyDescent="0.25">
      <c r="A1229" s="3">
        <v>1227</v>
      </c>
      <c r="B1229" s="3" t="s">
        <v>565</v>
      </c>
      <c r="C1229" s="3" t="s">
        <v>1187</v>
      </c>
      <c r="D1229" s="3" t="s">
        <v>1262</v>
      </c>
      <c r="E1229" s="12">
        <v>11.55</v>
      </c>
      <c r="F1229" s="13">
        <v>43655</v>
      </c>
      <c r="G1229" s="3">
        <v>3</v>
      </c>
      <c r="H1229" s="3"/>
      <c r="I1229" s="3" t="s">
        <v>11</v>
      </c>
      <c r="AC1229" s="14"/>
      <c r="AD1229" s="14"/>
      <c r="AE1229" s="14"/>
      <c r="AF1229" s="14"/>
      <c r="AG1229" s="14"/>
      <c r="AH1229" s="14"/>
      <c r="AI1229" s="14"/>
      <c r="AJ1229" s="14"/>
      <c r="AK1229" s="14"/>
      <c r="AL1229" s="14"/>
      <c r="AM1229" s="14"/>
      <c r="AN1229" s="14"/>
      <c r="AO1229" s="14"/>
      <c r="AP1229" s="14"/>
      <c r="AQ1229" s="14"/>
      <c r="AR1229" s="14"/>
      <c r="AS1229" s="14"/>
      <c r="AT1229" s="14"/>
      <c r="AU1229" s="14"/>
      <c r="AV1229" s="14"/>
      <c r="AW1229" s="14"/>
      <c r="AX1229" s="14"/>
      <c r="AY1229" s="14"/>
      <c r="AZ1229" s="14"/>
      <c r="BA1229" s="14"/>
      <c r="BB1229" s="14"/>
      <c r="BC1229" s="14"/>
      <c r="BD1229" s="14"/>
      <c r="BE1229" s="14"/>
      <c r="BF1229" s="14"/>
      <c r="BG1229" s="14"/>
      <c r="BH1229" s="14"/>
    </row>
    <row r="1230" spans="1:60" x14ac:dyDescent="0.25">
      <c r="A1230" s="3">
        <v>1228</v>
      </c>
      <c r="B1230" s="3" t="s">
        <v>565</v>
      </c>
      <c r="C1230" s="3" t="s">
        <v>1187</v>
      </c>
      <c r="D1230" s="3" t="s">
        <v>1263</v>
      </c>
      <c r="E1230" s="12">
        <v>13.2</v>
      </c>
      <c r="F1230" s="13">
        <v>43648</v>
      </c>
      <c r="G1230" s="3">
        <v>3</v>
      </c>
      <c r="H1230" s="3"/>
      <c r="I1230" s="3" t="s">
        <v>11</v>
      </c>
      <c r="AC1230" s="14"/>
      <c r="AD1230" s="14"/>
      <c r="AE1230" s="14"/>
      <c r="AF1230" s="14"/>
      <c r="AG1230" s="14"/>
      <c r="AH1230" s="14"/>
      <c r="AI1230" s="14"/>
      <c r="AJ1230" s="14"/>
      <c r="AK1230" s="14"/>
      <c r="AL1230" s="14"/>
      <c r="AM1230" s="14"/>
      <c r="AN1230" s="14"/>
      <c r="AO1230" s="14"/>
      <c r="AP1230" s="14"/>
      <c r="AQ1230" s="14"/>
      <c r="AR1230" s="14"/>
      <c r="AS1230" s="14"/>
      <c r="AT1230" s="14"/>
      <c r="AU1230" s="14"/>
      <c r="AV1230" s="14"/>
      <c r="AW1230" s="14"/>
      <c r="AX1230" s="14"/>
      <c r="AY1230" s="14"/>
      <c r="AZ1230" s="14"/>
      <c r="BA1230" s="14"/>
      <c r="BB1230" s="14"/>
      <c r="BC1230" s="14"/>
      <c r="BD1230" s="14"/>
      <c r="BE1230" s="14"/>
      <c r="BF1230" s="14"/>
      <c r="BG1230" s="14"/>
      <c r="BH1230" s="14"/>
    </row>
    <row r="1231" spans="1:60" x14ac:dyDescent="0.25">
      <c r="A1231" s="3">
        <v>1229</v>
      </c>
      <c r="B1231" s="3" t="s">
        <v>565</v>
      </c>
      <c r="C1231" s="3" t="s">
        <v>1187</v>
      </c>
      <c r="D1231" s="3" t="s">
        <v>1264</v>
      </c>
      <c r="E1231" s="12">
        <v>20.9</v>
      </c>
      <c r="F1231" s="13">
        <v>43648</v>
      </c>
      <c r="G1231" s="3">
        <v>3</v>
      </c>
      <c r="H1231" s="3"/>
      <c r="I1231" s="3" t="s">
        <v>11</v>
      </c>
      <c r="AC1231" s="14"/>
      <c r="AD1231" s="14"/>
      <c r="AE1231" s="14"/>
      <c r="AF1231" s="14"/>
      <c r="AG1231" s="14"/>
      <c r="AH1231" s="14"/>
      <c r="AI1231" s="14"/>
      <c r="AJ1231" s="14"/>
      <c r="AK1231" s="14"/>
      <c r="AL1231" s="14"/>
      <c r="AM1231" s="14"/>
      <c r="AN1231" s="14"/>
      <c r="AO1231" s="14"/>
      <c r="AP1231" s="14"/>
      <c r="AQ1231" s="14"/>
      <c r="AR1231" s="14"/>
      <c r="AS1231" s="14"/>
      <c r="AT1231" s="14"/>
      <c r="AU1231" s="14"/>
      <c r="AV1231" s="14"/>
      <c r="AW1231" s="14"/>
      <c r="AX1231" s="14"/>
      <c r="AY1231" s="14"/>
      <c r="AZ1231" s="14"/>
      <c r="BA1231" s="14"/>
      <c r="BB1231" s="14"/>
      <c r="BC1231" s="14"/>
      <c r="BD1231" s="14"/>
      <c r="BE1231" s="14"/>
      <c r="BF1231" s="14"/>
      <c r="BG1231" s="14"/>
      <c r="BH1231" s="14"/>
    </row>
    <row r="1232" spans="1:60" x14ac:dyDescent="0.25">
      <c r="A1232" s="3">
        <v>1230</v>
      </c>
      <c r="B1232" s="3" t="s">
        <v>565</v>
      </c>
      <c r="C1232" s="3" t="s">
        <v>1187</v>
      </c>
      <c r="D1232" s="3" t="s">
        <v>1265</v>
      </c>
      <c r="E1232" s="12">
        <v>23.1</v>
      </c>
      <c r="F1232" s="13">
        <v>43676</v>
      </c>
      <c r="G1232" s="3">
        <v>3</v>
      </c>
      <c r="H1232" s="3"/>
      <c r="I1232" s="3" t="s">
        <v>11</v>
      </c>
      <c r="AC1232" s="14"/>
      <c r="AD1232" s="14"/>
      <c r="AE1232" s="14"/>
      <c r="AF1232" s="14"/>
      <c r="AG1232" s="14"/>
      <c r="AH1232" s="14"/>
      <c r="AI1232" s="14"/>
      <c r="AJ1232" s="14"/>
      <c r="AK1232" s="14"/>
      <c r="AL1232" s="14"/>
      <c r="AM1232" s="14"/>
      <c r="AN1232" s="14"/>
      <c r="AO1232" s="14"/>
      <c r="AP1232" s="14"/>
      <c r="AQ1232" s="14"/>
      <c r="AR1232" s="14"/>
      <c r="AS1232" s="14"/>
      <c r="AT1232" s="14"/>
      <c r="AU1232" s="14"/>
      <c r="AV1232" s="14"/>
      <c r="AW1232" s="14"/>
      <c r="AX1232" s="14"/>
      <c r="AY1232" s="14"/>
      <c r="AZ1232" s="14"/>
      <c r="BA1232" s="14"/>
      <c r="BB1232" s="14"/>
      <c r="BC1232" s="14"/>
      <c r="BD1232" s="14"/>
      <c r="BE1232" s="14"/>
      <c r="BF1232" s="14"/>
      <c r="BG1232" s="14"/>
      <c r="BH1232" s="14"/>
    </row>
    <row r="1233" spans="1:60" x14ac:dyDescent="0.25">
      <c r="A1233" s="3">
        <v>1231</v>
      </c>
      <c r="B1233" s="3" t="s">
        <v>565</v>
      </c>
      <c r="C1233" s="3" t="s">
        <v>1187</v>
      </c>
      <c r="D1233" s="3" t="s">
        <v>1266</v>
      </c>
      <c r="E1233" s="12">
        <v>18.7</v>
      </c>
      <c r="F1233" s="13">
        <v>43676</v>
      </c>
      <c r="G1233" s="3">
        <v>3</v>
      </c>
      <c r="H1233" s="3"/>
      <c r="I1233" s="3" t="s">
        <v>11</v>
      </c>
      <c r="AC1233" s="14"/>
      <c r="AD1233" s="14"/>
      <c r="AE1233" s="14"/>
      <c r="AF1233" s="14"/>
      <c r="AG1233" s="14"/>
      <c r="AH1233" s="14"/>
      <c r="AI1233" s="14"/>
      <c r="AJ1233" s="14"/>
      <c r="AK1233" s="14"/>
      <c r="AL1233" s="14"/>
      <c r="AM1233" s="14"/>
      <c r="AN1233" s="14"/>
      <c r="AO1233" s="14"/>
      <c r="AP1233" s="14"/>
      <c r="AQ1233" s="14"/>
      <c r="AR1233" s="14"/>
      <c r="AS1233" s="14"/>
      <c r="AT1233" s="14"/>
      <c r="AU1233" s="14"/>
      <c r="AV1233" s="14"/>
      <c r="AW1233" s="14"/>
      <c r="AX1233" s="14"/>
      <c r="AY1233" s="14"/>
      <c r="AZ1233" s="14"/>
      <c r="BA1233" s="14"/>
      <c r="BB1233" s="14"/>
      <c r="BC1233" s="14"/>
      <c r="BD1233" s="14"/>
      <c r="BE1233" s="14"/>
      <c r="BF1233" s="14"/>
      <c r="BG1233" s="14"/>
      <c r="BH1233" s="14"/>
    </row>
    <row r="1234" spans="1:60" x14ac:dyDescent="0.25">
      <c r="A1234" s="3">
        <v>1232</v>
      </c>
      <c r="B1234" s="3" t="s">
        <v>565</v>
      </c>
      <c r="C1234" s="3" t="s">
        <v>1187</v>
      </c>
      <c r="D1234" s="3" t="s">
        <v>1267</v>
      </c>
      <c r="E1234" s="12">
        <v>17.600000000000001</v>
      </c>
      <c r="F1234" s="13">
        <v>43668</v>
      </c>
      <c r="G1234" s="3">
        <v>3</v>
      </c>
      <c r="H1234" s="3"/>
      <c r="I1234" s="3" t="s">
        <v>11</v>
      </c>
      <c r="AC1234" s="14"/>
      <c r="AD1234" s="14"/>
      <c r="AE1234" s="14"/>
      <c r="AF1234" s="14"/>
      <c r="AG1234" s="14"/>
      <c r="AH1234" s="14"/>
      <c r="AI1234" s="14"/>
      <c r="AJ1234" s="14"/>
      <c r="AK1234" s="14"/>
      <c r="AL1234" s="14"/>
      <c r="AM1234" s="14"/>
      <c r="AN1234" s="14"/>
      <c r="AO1234" s="14"/>
      <c r="AP1234" s="14"/>
      <c r="AQ1234" s="14"/>
      <c r="AR1234" s="14"/>
      <c r="AS1234" s="14"/>
      <c r="AT1234" s="14"/>
      <c r="AU1234" s="14"/>
      <c r="AV1234" s="14"/>
      <c r="AW1234" s="14"/>
      <c r="AX1234" s="14"/>
      <c r="AY1234" s="14"/>
      <c r="AZ1234" s="14"/>
      <c r="BA1234" s="14"/>
      <c r="BB1234" s="14"/>
      <c r="BC1234" s="14"/>
      <c r="BD1234" s="14"/>
      <c r="BE1234" s="14"/>
      <c r="BF1234" s="14"/>
      <c r="BG1234" s="14"/>
      <c r="BH1234" s="14"/>
    </row>
    <row r="1235" spans="1:60" x14ac:dyDescent="0.25">
      <c r="A1235" s="3">
        <v>1233</v>
      </c>
      <c r="B1235" s="3" t="s">
        <v>565</v>
      </c>
      <c r="C1235" s="3" t="s">
        <v>1187</v>
      </c>
      <c r="D1235" s="3" t="s">
        <v>1268</v>
      </c>
      <c r="E1235" s="12">
        <v>17.05</v>
      </c>
      <c r="F1235" s="13">
        <v>43668</v>
      </c>
      <c r="G1235" s="3">
        <v>3</v>
      </c>
      <c r="H1235" s="3"/>
      <c r="I1235" s="3" t="s">
        <v>11</v>
      </c>
      <c r="AC1235" s="14"/>
      <c r="AD1235" s="14"/>
      <c r="AE1235" s="14"/>
      <c r="AF1235" s="14"/>
      <c r="AG1235" s="14"/>
      <c r="AH1235" s="14"/>
      <c r="AI1235" s="14"/>
      <c r="AJ1235" s="14"/>
      <c r="AK1235" s="14"/>
      <c r="AL1235" s="14"/>
      <c r="AM1235" s="14"/>
      <c r="AN1235" s="14"/>
      <c r="AO1235" s="14"/>
      <c r="AP1235" s="14"/>
      <c r="AQ1235" s="14"/>
      <c r="AR1235" s="14"/>
      <c r="AS1235" s="14"/>
      <c r="AT1235" s="14"/>
      <c r="AU1235" s="14"/>
      <c r="AV1235" s="14"/>
      <c r="AW1235" s="14"/>
      <c r="AX1235" s="14"/>
      <c r="AY1235" s="14"/>
      <c r="AZ1235" s="14"/>
      <c r="BA1235" s="14"/>
      <c r="BB1235" s="14"/>
      <c r="BC1235" s="14"/>
      <c r="BD1235" s="14"/>
      <c r="BE1235" s="14"/>
      <c r="BF1235" s="14"/>
      <c r="BG1235" s="14"/>
      <c r="BH1235" s="14"/>
    </row>
    <row r="1236" spans="1:60" x14ac:dyDescent="0.25">
      <c r="A1236" s="3">
        <v>1234</v>
      </c>
      <c r="B1236" s="3" t="s">
        <v>565</v>
      </c>
      <c r="C1236" s="3" t="s">
        <v>1187</v>
      </c>
      <c r="D1236" s="3" t="s">
        <v>1269</v>
      </c>
      <c r="E1236" s="12">
        <v>24.2</v>
      </c>
      <c r="F1236" s="13">
        <v>43676</v>
      </c>
      <c r="G1236" s="3">
        <v>3</v>
      </c>
      <c r="H1236" s="3"/>
      <c r="I1236" s="3" t="s">
        <v>11</v>
      </c>
      <c r="AC1236" s="14"/>
      <c r="AD1236" s="14"/>
      <c r="AE1236" s="14"/>
      <c r="AF1236" s="14"/>
      <c r="AG1236" s="14"/>
      <c r="AH1236" s="14"/>
      <c r="AI1236" s="14"/>
      <c r="AJ1236" s="14"/>
      <c r="AK1236" s="14"/>
      <c r="AL1236" s="14"/>
      <c r="AM1236" s="14"/>
      <c r="AN1236" s="14"/>
      <c r="AO1236" s="14"/>
      <c r="AP1236" s="14"/>
      <c r="AQ1236" s="14"/>
      <c r="AR1236" s="14"/>
      <c r="AS1236" s="14"/>
      <c r="AT1236" s="14"/>
      <c r="AU1236" s="14"/>
      <c r="AV1236" s="14"/>
      <c r="AW1236" s="14"/>
      <c r="AX1236" s="14"/>
      <c r="AY1236" s="14"/>
      <c r="AZ1236" s="14"/>
      <c r="BA1236" s="14"/>
      <c r="BB1236" s="14"/>
      <c r="BC1236" s="14"/>
      <c r="BD1236" s="14"/>
      <c r="BE1236" s="14"/>
      <c r="BF1236" s="14"/>
      <c r="BG1236" s="14"/>
      <c r="BH1236" s="14"/>
    </row>
    <row r="1237" spans="1:60" x14ac:dyDescent="0.25">
      <c r="A1237" s="3">
        <v>1235</v>
      </c>
      <c r="B1237" s="3" t="s">
        <v>565</v>
      </c>
      <c r="C1237" s="3" t="s">
        <v>1187</v>
      </c>
      <c r="D1237" s="3" t="s">
        <v>1270</v>
      </c>
      <c r="E1237" s="12">
        <v>18.7</v>
      </c>
      <c r="F1237" s="13">
        <v>43676</v>
      </c>
      <c r="G1237" s="3">
        <v>3</v>
      </c>
      <c r="H1237" s="3"/>
      <c r="I1237" s="3" t="s">
        <v>11</v>
      </c>
      <c r="AC1237" s="14"/>
      <c r="AD1237" s="14"/>
      <c r="AE1237" s="14"/>
      <c r="AF1237" s="14"/>
      <c r="AG1237" s="14"/>
      <c r="AH1237" s="14"/>
      <c r="AI1237" s="14"/>
      <c r="AJ1237" s="14"/>
      <c r="AK1237" s="14"/>
      <c r="AL1237" s="14"/>
      <c r="AM1237" s="14"/>
      <c r="AN1237" s="14"/>
      <c r="AO1237" s="14"/>
      <c r="AP1237" s="14"/>
      <c r="AQ1237" s="14"/>
      <c r="AR1237" s="14"/>
      <c r="AS1237" s="14"/>
      <c r="AT1237" s="14"/>
      <c r="AU1237" s="14"/>
      <c r="AV1237" s="14"/>
      <c r="AW1237" s="14"/>
      <c r="AX1237" s="14"/>
      <c r="AY1237" s="14"/>
      <c r="AZ1237" s="14"/>
      <c r="BA1237" s="14"/>
      <c r="BB1237" s="14"/>
      <c r="BC1237" s="14"/>
      <c r="BD1237" s="14"/>
      <c r="BE1237" s="14"/>
      <c r="BF1237" s="14"/>
      <c r="BG1237" s="14"/>
      <c r="BH1237" s="14"/>
    </row>
    <row r="1238" spans="1:60" x14ac:dyDescent="0.25">
      <c r="A1238" s="3">
        <v>1236</v>
      </c>
      <c r="B1238" s="3" t="s">
        <v>565</v>
      </c>
      <c r="C1238" s="3" t="s">
        <v>1187</v>
      </c>
      <c r="D1238" s="3" t="s">
        <v>1271</v>
      </c>
      <c r="E1238" s="12">
        <v>18.7</v>
      </c>
      <c r="F1238" s="13">
        <v>43668</v>
      </c>
      <c r="G1238" s="3">
        <v>3</v>
      </c>
      <c r="H1238" s="3"/>
      <c r="I1238" s="3" t="s">
        <v>11</v>
      </c>
      <c r="AC1238" s="14"/>
      <c r="AD1238" s="14"/>
      <c r="AE1238" s="14"/>
      <c r="AF1238" s="14"/>
      <c r="AG1238" s="14"/>
      <c r="AH1238" s="14"/>
      <c r="AI1238" s="14"/>
      <c r="AJ1238" s="14"/>
      <c r="AK1238" s="14"/>
      <c r="AL1238" s="14"/>
      <c r="AM1238" s="14"/>
      <c r="AN1238" s="14"/>
      <c r="AO1238" s="14"/>
      <c r="AP1238" s="14"/>
      <c r="AQ1238" s="14"/>
      <c r="AR1238" s="14"/>
      <c r="AS1238" s="14"/>
      <c r="AT1238" s="14"/>
      <c r="AU1238" s="14"/>
      <c r="AV1238" s="14"/>
      <c r="AW1238" s="14"/>
      <c r="AX1238" s="14"/>
      <c r="AY1238" s="14"/>
      <c r="AZ1238" s="14"/>
      <c r="BA1238" s="14"/>
      <c r="BB1238" s="14"/>
      <c r="BC1238" s="14"/>
      <c r="BD1238" s="14"/>
      <c r="BE1238" s="14"/>
      <c r="BF1238" s="14"/>
      <c r="BG1238" s="14"/>
      <c r="BH1238" s="14"/>
    </row>
    <row r="1239" spans="1:60" x14ac:dyDescent="0.25">
      <c r="A1239" s="3">
        <v>1237</v>
      </c>
      <c r="B1239" s="3" t="s">
        <v>565</v>
      </c>
      <c r="C1239" s="3" t="s">
        <v>1187</v>
      </c>
      <c r="D1239" s="3" t="s">
        <v>1272</v>
      </c>
      <c r="E1239" s="12">
        <v>12.375</v>
      </c>
      <c r="F1239" s="13">
        <v>43671</v>
      </c>
      <c r="G1239" s="3">
        <v>3</v>
      </c>
      <c r="H1239" s="3"/>
      <c r="I1239" s="3" t="s">
        <v>11</v>
      </c>
      <c r="AC1239" s="14"/>
      <c r="AD1239" s="14"/>
      <c r="AE1239" s="14"/>
      <c r="AF1239" s="14"/>
      <c r="AG1239" s="14"/>
      <c r="AH1239" s="14"/>
      <c r="AI1239" s="14"/>
      <c r="AJ1239" s="14"/>
      <c r="AK1239" s="14"/>
      <c r="AL1239" s="14"/>
      <c r="AM1239" s="14"/>
      <c r="AN1239" s="14"/>
      <c r="AO1239" s="14"/>
      <c r="AP1239" s="14"/>
      <c r="AQ1239" s="14"/>
      <c r="AR1239" s="14"/>
      <c r="AS1239" s="14"/>
      <c r="AT1239" s="14"/>
      <c r="AU1239" s="14"/>
      <c r="AV1239" s="14"/>
      <c r="AW1239" s="14"/>
      <c r="AX1239" s="14"/>
      <c r="AY1239" s="14"/>
      <c r="AZ1239" s="14"/>
      <c r="BA1239" s="14"/>
      <c r="BB1239" s="14"/>
      <c r="BC1239" s="14"/>
      <c r="BD1239" s="14"/>
      <c r="BE1239" s="14"/>
      <c r="BF1239" s="14"/>
      <c r="BG1239" s="14"/>
      <c r="BH1239" s="14"/>
    </row>
    <row r="1240" spans="1:60" x14ac:dyDescent="0.25">
      <c r="A1240" s="3">
        <v>1238</v>
      </c>
      <c r="B1240" s="3" t="s">
        <v>565</v>
      </c>
      <c r="C1240" s="3" t="s">
        <v>1187</v>
      </c>
      <c r="D1240" s="3" t="s">
        <v>1273</v>
      </c>
      <c r="E1240" s="12">
        <v>20.9</v>
      </c>
      <c r="F1240" s="13">
        <v>43657</v>
      </c>
      <c r="G1240" s="3">
        <v>3</v>
      </c>
      <c r="H1240" s="3"/>
      <c r="I1240" s="3" t="s">
        <v>11</v>
      </c>
      <c r="AC1240" s="14"/>
      <c r="AD1240" s="14"/>
      <c r="AE1240" s="14"/>
      <c r="AF1240" s="14"/>
      <c r="AG1240" s="14"/>
      <c r="AH1240" s="14"/>
      <c r="AI1240" s="14"/>
      <c r="AJ1240" s="14"/>
      <c r="AK1240" s="14"/>
      <c r="AL1240" s="14"/>
      <c r="AM1240" s="14"/>
      <c r="AN1240" s="14"/>
      <c r="AO1240" s="14"/>
      <c r="AP1240" s="14"/>
      <c r="AQ1240" s="14"/>
      <c r="AR1240" s="14"/>
      <c r="AS1240" s="14"/>
      <c r="AT1240" s="14"/>
      <c r="AU1240" s="14"/>
      <c r="AV1240" s="14"/>
      <c r="AW1240" s="14"/>
      <c r="AX1240" s="14"/>
      <c r="AY1240" s="14"/>
      <c r="AZ1240" s="14"/>
      <c r="BA1240" s="14"/>
      <c r="BB1240" s="14"/>
      <c r="BC1240" s="14"/>
      <c r="BD1240" s="14"/>
      <c r="BE1240" s="14"/>
      <c r="BF1240" s="14"/>
      <c r="BG1240" s="14"/>
      <c r="BH1240" s="14"/>
    </row>
    <row r="1241" spans="1:60" x14ac:dyDescent="0.25">
      <c r="A1241" s="3">
        <v>1239</v>
      </c>
      <c r="B1241" s="3" t="s">
        <v>565</v>
      </c>
      <c r="C1241" s="3" t="s">
        <v>1187</v>
      </c>
      <c r="D1241" s="3" t="s">
        <v>1274</v>
      </c>
      <c r="E1241" s="12">
        <v>13.2</v>
      </c>
      <c r="F1241" s="13">
        <v>43657</v>
      </c>
      <c r="G1241" s="3">
        <v>3</v>
      </c>
      <c r="H1241" s="3"/>
      <c r="I1241" s="3" t="s">
        <v>11</v>
      </c>
      <c r="AC1241" s="14"/>
      <c r="AD1241" s="14"/>
      <c r="AE1241" s="14"/>
      <c r="AF1241" s="14"/>
      <c r="AG1241" s="14"/>
      <c r="AH1241" s="14"/>
      <c r="AI1241" s="14"/>
      <c r="AJ1241" s="14"/>
      <c r="AK1241" s="14"/>
      <c r="AL1241" s="14"/>
      <c r="AM1241" s="14"/>
      <c r="AN1241" s="14"/>
      <c r="AO1241" s="14"/>
      <c r="AP1241" s="14"/>
      <c r="AQ1241" s="14"/>
      <c r="AR1241" s="14"/>
      <c r="AS1241" s="14"/>
      <c r="AT1241" s="14"/>
      <c r="AU1241" s="14"/>
      <c r="AV1241" s="14"/>
      <c r="AW1241" s="14"/>
      <c r="AX1241" s="14"/>
      <c r="AY1241" s="14"/>
      <c r="AZ1241" s="14"/>
      <c r="BA1241" s="14"/>
      <c r="BB1241" s="14"/>
      <c r="BC1241" s="14"/>
      <c r="BD1241" s="14"/>
      <c r="BE1241" s="14"/>
      <c r="BF1241" s="14"/>
      <c r="BG1241" s="14"/>
      <c r="BH1241" s="14"/>
    </row>
    <row r="1242" spans="1:60" x14ac:dyDescent="0.25">
      <c r="A1242" s="3">
        <v>1240</v>
      </c>
      <c r="B1242" s="3" t="s">
        <v>565</v>
      </c>
      <c r="C1242" s="3" t="s">
        <v>1187</v>
      </c>
      <c r="D1242" s="3" t="s">
        <v>1275</v>
      </c>
      <c r="E1242" s="12">
        <v>15.4</v>
      </c>
      <c r="F1242" s="13">
        <v>43663</v>
      </c>
      <c r="G1242" s="3">
        <v>3</v>
      </c>
      <c r="H1242" s="3"/>
      <c r="I1242" s="3" t="s">
        <v>11</v>
      </c>
      <c r="AC1242" s="14"/>
      <c r="AD1242" s="14"/>
      <c r="AE1242" s="14"/>
      <c r="AF1242" s="14"/>
      <c r="AG1242" s="14"/>
      <c r="AH1242" s="14"/>
      <c r="AI1242" s="14"/>
      <c r="AJ1242" s="14"/>
      <c r="AK1242" s="14"/>
      <c r="AL1242" s="14"/>
      <c r="AM1242" s="14"/>
      <c r="AN1242" s="14"/>
      <c r="AO1242" s="14"/>
      <c r="AP1242" s="14"/>
      <c r="AQ1242" s="14"/>
      <c r="AR1242" s="14"/>
      <c r="AS1242" s="14"/>
      <c r="AT1242" s="14"/>
      <c r="AU1242" s="14"/>
      <c r="AV1242" s="14"/>
      <c r="AW1242" s="14"/>
      <c r="AX1242" s="14"/>
      <c r="AY1242" s="14"/>
      <c r="AZ1242" s="14"/>
      <c r="BA1242" s="14"/>
      <c r="BB1242" s="14"/>
      <c r="BC1242" s="14"/>
      <c r="BD1242" s="14"/>
      <c r="BE1242" s="14"/>
      <c r="BF1242" s="14"/>
      <c r="BG1242" s="14"/>
      <c r="BH1242" s="14"/>
    </row>
    <row r="1243" spans="1:60" x14ac:dyDescent="0.25">
      <c r="A1243" s="3">
        <v>1241</v>
      </c>
      <c r="B1243" s="3" t="s">
        <v>565</v>
      </c>
      <c r="C1243" s="3" t="s">
        <v>1187</v>
      </c>
      <c r="D1243" s="3" t="s">
        <v>1276</v>
      </c>
      <c r="E1243" s="12">
        <v>17.600000000000001</v>
      </c>
      <c r="F1243" s="13">
        <v>43663</v>
      </c>
      <c r="G1243" s="3">
        <v>3</v>
      </c>
      <c r="H1243" s="3"/>
      <c r="I1243" s="3" t="s">
        <v>11</v>
      </c>
      <c r="AC1243" s="14"/>
      <c r="AD1243" s="14"/>
      <c r="AE1243" s="14"/>
      <c r="AF1243" s="14"/>
      <c r="AG1243" s="14"/>
      <c r="AH1243" s="14"/>
      <c r="AI1243" s="14"/>
      <c r="AJ1243" s="14"/>
      <c r="AK1243" s="14"/>
      <c r="AL1243" s="14"/>
      <c r="AM1243" s="14"/>
      <c r="AN1243" s="14"/>
      <c r="AO1243" s="14"/>
      <c r="AP1243" s="14"/>
      <c r="AQ1243" s="14"/>
      <c r="AR1243" s="14"/>
      <c r="AS1243" s="14"/>
      <c r="AT1243" s="14"/>
      <c r="AU1243" s="14"/>
      <c r="AV1243" s="14"/>
      <c r="AW1243" s="14"/>
      <c r="AX1243" s="14"/>
      <c r="AY1243" s="14"/>
      <c r="AZ1243" s="14"/>
      <c r="BA1243" s="14"/>
      <c r="BB1243" s="14"/>
      <c r="BC1243" s="14"/>
      <c r="BD1243" s="14"/>
      <c r="BE1243" s="14"/>
      <c r="BF1243" s="14"/>
      <c r="BG1243" s="14"/>
      <c r="BH1243" s="14"/>
    </row>
    <row r="1244" spans="1:60" x14ac:dyDescent="0.25">
      <c r="A1244" s="3">
        <v>1242</v>
      </c>
      <c r="B1244" s="3" t="s">
        <v>565</v>
      </c>
      <c r="C1244" s="3" t="s">
        <v>1187</v>
      </c>
      <c r="D1244" s="3" t="s">
        <v>1277</v>
      </c>
      <c r="E1244" s="12">
        <v>14.85</v>
      </c>
      <c r="F1244" s="13">
        <v>43668</v>
      </c>
      <c r="G1244" s="3">
        <v>3</v>
      </c>
      <c r="H1244" s="3"/>
      <c r="I1244" s="3" t="s">
        <v>11</v>
      </c>
      <c r="AC1244" s="14"/>
      <c r="AD1244" s="14"/>
      <c r="AE1244" s="14"/>
      <c r="AF1244" s="14"/>
      <c r="AG1244" s="14"/>
      <c r="AH1244" s="14"/>
      <c r="AI1244" s="14"/>
      <c r="AJ1244" s="14"/>
      <c r="AK1244" s="14"/>
      <c r="AL1244" s="14"/>
      <c r="AM1244" s="14"/>
      <c r="AN1244" s="14"/>
      <c r="AO1244" s="14"/>
      <c r="AP1244" s="14"/>
      <c r="AQ1244" s="14"/>
      <c r="AR1244" s="14"/>
      <c r="AS1244" s="14"/>
      <c r="AT1244" s="14"/>
      <c r="AU1244" s="14"/>
      <c r="AV1244" s="14"/>
      <c r="AW1244" s="14"/>
      <c r="AX1244" s="14"/>
      <c r="AY1244" s="14"/>
      <c r="AZ1244" s="14"/>
      <c r="BA1244" s="14"/>
      <c r="BB1244" s="14"/>
      <c r="BC1244" s="14"/>
      <c r="BD1244" s="14"/>
      <c r="BE1244" s="14"/>
      <c r="BF1244" s="14"/>
      <c r="BG1244" s="14"/>
      <c r="BH1244" s="14"/>
    </row>
    <row r="1245" spans="1:60" x14ac:dyDescent="0.25">
      <c r="A1245" s="3">
        <v>1243</v>
      </c>
      <c r="B1245" s="3" t="s">
        <v>565</v>
      </c>
      <c r="C1245" s="3" t="s">
        <v>1187</v>
      </c>
      <c r="D1245" s="3" t="s">
        <v>1278</v>
      </c>
      <c r="E1245" s="12">
        <v>11.824999999999999</v>
      </c>
      <c r="F1245" s="13">
        <v>43657</v>
      </c>
      <c r="G1245" s="3">
        <v>3</v>
      </c>
      <c r="H1245" s="3"/>
      <c r="I1245" s="3" t="s">
        <v>11</v>
      </c>
      <c r="AC1245" s="14"/>
      <c r="AD1245" s="14"/>
      <c r="AE1245" s="14"/>
      <c r="AF1245" s="14"/>
      <c r="AG1245" s="14"/>
      <c r="AH1245" s="14"/>
      <c r="AI1245" s="14"/>
      <c r="AJ1245" s="14"/>
      <c r="AK1245" s="14"/>
      <c r="AL1245" s="14"/>
      <c r="AM1245" s="14"/>
      <c r="AN1245" s="14"/>
      <c r="AO1245" s="14"/>
      <c r="AP1245" s="14"/>
      <c r="AQ1245" s="14"/>
      <c r="AR1245" s="14"/>
      <c r="AS1245" s="14"/>
      <c r="AT1245" s="14"/>
      <c r="AU1245" s="14"/>
      <c r="AV1245" s="14"/>
      <c r="AW1245" s="14"/>
      <c r="AX1245" s="14"/>
      <c r="AY1245" s="14"/>
      <c r="AZ1245" s="14"/>
      <c r="BA1245" s="14"/>
      <c r="BB1245" s="14"/>
      <c r="BC1245" s="14"/>
      <c r="BD1245" s="14"/>
      <c r="BE1245" s="14"/>
      <c r="BF1245" s="14"/>
      <c r="BG1245" s="14"/>
      <c r="BH1245" s="14"/>
    </row>
    <row r="1246" spans="1:60" x14ac:dyDescent="0.25">
      <c r="A1246" s="3">
        <v>1244</v>
      </c>
      <c r="B1246" s="3" t="s">
        <v>565</v>
      </c>
      <c r="C1246" s="3" t="s">
        <v>1187</v>
      </c>
      <c r="D1246" s="3" t="s">
        <v>1279</v>
      </c>
      <c r="E1246" s="12">
        <v>11.824999999999999</v>
      </c>
      <c r="F1246" s="13">
        <v>43671</v>
      </c>
      <c r="G1246" s="3">
        <v>3</v>
      </c>
      <c r="H1246" s="3"/>
      <c r="I1246" s="3" t="s">
        <v>11</v>
      </c>
      <c r="AC1246" s="14"/>
      <c r="AD1246" s="14"/>
      <c r="AE1246" s="14"/>
      <c r="AF1246" s="14"/>
      <c r="AG1246" s="14"/>
      <c r="AH1246" s="14"/>
      <c r="AI1246" s="14"/>
      <c r="AJ1246" s="14"/>
      <c r="AK1246" s="14"/>
      <c r="AL1246" s="14"/>
      <c r="AM1246" s="14"/>
      <c r="AN1246" s="14"/>
      <c r="AO1246" s="14"/>
      <c r="AP1246" s="14"/>
      <c r="AQ1246" s="14"/>
      <c r="AR1246" s="14"/>
      <c r="AS1246" s="14"/>
      <c r="AT1246" s="14"/>
      <c r="AU1246" s="14"/>
      <c r="AV1246" s="14"/>
      <c r="AW1246" s="14"/>
      <c r="AX1246" s="14"/>
      <c r="AY1246" s="14"/>
      <c r="AZ1246" s="14"/>
      <c r="BA1246" s="14"/>
      <c r="BB1246" s="14"/>
      <c r="BC1246" s="14"/>
      <c r="BD1246" s="14"/>
      <c r="BE1246" s="14"/>
      <c r="BF1246" s="14"/>
      <c r="BG1246" s="14"/>
      <c r="BH1246" s="14"/>
    </row>
    <row r="1247" spans="1:60" x14ac:dyDescent="0.25">
      <c r="A1247" s="3">
        <v>1245</v>
      </c>
      <c r="B1247" s="3" t="s">
        <v>565</v>
      </c>
      <c r="C1247" s="3" t="s">
        <v>1187</v>
      </c>
      <c r="D1247" s="3" t="s">
        <v>1280</v>
      </c>
      <c r="E1247" s="12">
        <v>16.5</v>
      </c>
      <c r="F1247" s="13">
        <v>43657</v>
      </c>
      <c r="G1247" s="3">
        <v>3</v>
      </c>
      <c r="H1247" s="3"/>
      <c r="I1247" s="3" t="s">
        <v>11</v>
      </c>
      <c r="AC1247" s="14"/>
      <c r="AD1247" s="14"/>
      <c r="AE1247" s="14"/>
      <c r="AF1247" s="14"/>
      <c r="AG1247" s="14"/>
      <c r="AH1247" s="14"/>
      <c r="AI1247" s="14"/>
      <c r="AJ1247" s="14"/>
      <c r="AK1247" s="14"/>
      <c r="AL1247" s="14"/>
      <c r="AM1247" s="14"/>
      <c r="AN1247" s="14"/>
      <c r="AO1247" s="14"/>
      <c r="AP1247" s="14"/>
      <c r="AQ1247" s="14"/>
      <c r="AR1247" s="14"/>
      <c r="AS1247" s="14"/>
      <c r="AT1247" s="14"/>
      <c r="AU1247" s="14"/>
      <c r="AV1247" s="14"/>
      <c r="AW1247" s="14"/>
      <c r="AX1247" s="14"/>
      <c r="AY1247" s="14"/>
      <c r="AZ1247" s="14"/>
      <c r="BA1247" s="14"/>
      <c r="BB1247" s="14"/>
      <c r="BC1247" s="14"/>
      <c r="BD1247" s="14"/>
      <c r="BE1247" s="14"/>
      <c r="BF1247" s="14"/>
      <c r="BG1247" s="14"/>
      <c r="BH1247" s="14"/>
    </row>
    <row r="1248" spans="1:60" x14ac:dyDescent="0.25">
      <c r="A1248" s="3">
        <v>1246</v>
      </c>
      <c r="B1248" s="3" t="s">
        <v>565</v>
      </c>
      <c r="C1248" s="3" t="s">
        <v>1187</v>
      </c>
      <c r="D1248" s="3" t="s">
        <v>1281</v>
      </c>
      <c r="E1248" s="12">
        <v>19.8</v>
      </c>
      <c r="F1248" s="13">
        <v>43657</v>
      </c>
      <c r="G1248" s="3">
        <v>3</v>
      </c>
      <c r="H1248" s="3"/>
      <c r="I1248" s="3" t="s">
        <v>11</v>
      </c>
      <c r="AC1248" s="14"/>
      <c r="AD1248" s="14"/>
      <c r="AE1248" s="14"/>
      <c r="AF1248" s="14"/>
      <c r="AG1248" s="14"/>
      <c r="AH1248" s="14"/>
      <c r="AI1248" s="14"/>
      <c r="AJ1248" s="14"/>
      <c r="AK1248" s="14"/>
      <c r="AL1248" s="14"/>
      <c r="AM1248" s="14"/>
      <c r="AN1248" s="14"/>
      <c r="AO1248" s="14"/>
      <c r="AP1248" s="14"/>
      <c r="AQ1248" s="14"/>
      <c r="AR1248" s="14"/>
      <c r="AS1248" s="14"/>
      <c r="AT1248" s="14"/>
      <c r="AU1248" s="14"/>
      <c r="AV1248" s="14"/>
      <c r="AW1248" s="14"/>
      <c r="AX1248" s="14"/>
      <c r="AY1248" s="14"/>
      <c r="AZ1248" s="14"/>
      <c r="BA1248" s="14"/>
      <c r="BB1248" s="14"/>
      <c r="BC1248" s="14"/>
      <c r="BD1248" s="14"/>
      <c r="BE1248" s="14"/>
      <c r="BF1248" s="14"/>
      <c r="BG1248" s="14"/>
      <c r="BH1248" s="14"/>
    </row>
    <row r="1249" spans="1:60" x14ac:dyDescent="0.25">
      <c r="A1249" s="3">
        <v>1247</v>
      </c>
      <c r="B1249" s="3" t="s">
        <v>565</v>
      </c>
      <c r="C1249" s="3" t="s">
        <v>1187</v>
      </c>
      <c r="D1249" s="3" t="s">
        <v>1282</v>
      </c>
      <c r="E1249" s="12">
        <v>15.4</v>
      </c>
      <c r="F1249" s="13">
        <v>43655</v>
      </c>
      <c r="G1249" s="3">
        <v>3</v>
      </c>
      <c r="H1249" s="3"/>
      <c r="I1249" s="3" t="s">
        <v>11</v>
      </c>
      <c r="AC1249" s="14"/>
      <c r="AD1249" s="14"/>
      <c r="AE1249" s="14"/>
      <c r="AF1249" s="14"/>
      <c r="AG1249" s="14"/>
      <c r="AH1249" s="14"/>
      <c r="AI1249" s="14"/>
      <c r="AJ1249" s="14"/>
      <c r="AK1249" s="14"/>
      <c r="AL1249" s="14"/>
      <c r="AM1249" s="14"/>
      <c r="AN1249" s="14"/>
      <c r="AO1249" s="14"/>
      <c r="AP1249" s="14"/>
      <c r="AQ1249" s="14"/>
      <c r="AR1249" s="14"/>
      <c r="AS1249" s="14"/>
      <c r="AT1249" s="14"/>
      <c r="AU1249" s="14"/>
      <c r="AV1249" s="14"/>
      <c r="AW1249" s="14"/>
      <c r="AX1249" s="14"/>
      <c r="AY1249" s="14"/>
      <c r="AZ1249" s="14"/>
      <c r="BA1249" s="14"/>
      <c r="BB1249" s="14"/>
      <c r="BC1249" s="14"/>
      <c r="BD1249" s="14"/>
      <c r="BE1249" s="14"/>
      <c r="BF1249" s="14"/>
      <c r="BG1249" s="14"/>
      <c r="BH1249" s="14"/>
    </row>
    <row r="1250" spans="1:60" x14ac:dyDescent="0.25">
      <c r="A1250" s="3">
        <v>1248</v>
      </c>
      <c r="B1250" s="3" t="s">
        <v>565</v>
      </c>
      <c r="C1250" s="3" t="s">
        <v>1187</v>
      </c>
      <c r="D1250" s="3" t="s">
        <v>1283</v>
      </c>
      <c r="E1250" s="12">
        <v>14.025</v>
      </c>
      <c r="F1250" s="13">
        <v>43648</v>
      </c>
      <c r="G1250" s="3">
        <v>3</v>
      </c>
      <c r="H1250" s="3"/>
      <c r="I1250" s="3" t="s">
        <v>11</v>
      </c>
      <c r="AC1250" s="14"/>
      <c r="AD1250" s="14"/>
      <c r="AE1250" s="14"/>
      <c r="AF1250" s="14"/>
      <c r="AG1250" s="14"/>
      <c r="AH1250" s="14"/>
      <c r="AI1250" s="14"/>
      <c r="AJ1250" s="14"/>
      <c r="AK1250" s="14"/>
      <c r="AL1250" s="14"/>
      <c r="AM1250" s="14"/>
      <c r="AN1250" s="14"/>
      <c r="AO1250" s="14"/>
      <c r="AP1250" s="14"/>
      <c r="AQ1250" s="14"/>
      <c r="AR1250" s="14"/>
      <c r="AS1250" s="14"/>
      <c r="AT1250" s="14"/>
      <c r="AU1250" s="14"/>
      <c r="AV1250" s="14"/>
      <c r="AW1250" s="14"/>
      <c r="AX1250" s="14"/>
      <c r="AY1250" s="14"/>
      <c r="AZ1250" s="14"/>
      <c r="BA1250" s="14"/>
      <c r="BB1250" s="14"/>
      <c r="BC1250" s="14"/>
      <c r="BD1250" s="14"/>
      <c r="BE1250" s="14"/>
      <c r="BF1250" s="14"/>
      <c r="BG1250" s="14"/>
      <c r="BH1250" s="14"/>
    </row>
    <row r="1251" spans="1:60" x14ac:dyDescent="0.25">
      <c r="A1251" s="3">
        <v>1249</v>
      </c>
      <c r="B1251" s="3" t="s">
        <v>565</v>
      </c>
      <c r="C1251" s="3" t="s">
        <v>1187</v>
      </c>
      <c r="D1251" s="3" t="s">
        <v>1284</v>
      </c>
      <c r="E1251" s="12">
        <v>18.7</v>
      </c>
      <c r="F1251" s="13">
        <v>43648</v>
      </c>
      <c r="G1251" s="3">
        <v>3</v>
      </c>
      <c r="H1251" s="3"/>
      <c r="I1251" s="3" t="s">
        <v>11</v>
      </c>
      <c r="AC1251" s="14"/>
      <c r="AD1251" s="14"/>
      <c r="AE1251" s="14"/>
      <c r="AF1251" s="14"/>
      <c r="AG1251" s="14"/>
      <c r="AH1251" s="14"/>
      <c r="AI1251" s="14"/>
      <c r="AJ1251" s="14"/>
      <c r="AK1251" s="14"/>
      <c r="AL1251" s="14"/>
      <c r="AM1251" s="14"/>
      <c r="AN1251" s="14"/>
      <c r="AO1251" s="14"/>
      <c r="AP1251" s="14"/>
      <c r="AQ1251" s="14"/>
      <c r="AR1251" s="14"/>
      <c r="AS1251" s="14"/>
      <c r="AT1251" s="14"/>
      <c r="AU1251" s="14"/>
      <c r="AV1251" s="14"/>
      <c r="AW1251" s="14"/>
      <c r="AX1251" s="14"/>
      <c r="AY1251" s="14"/>
      <c r="AZ1251" s="14"/>
      <c r="BA1251" s="14"/>
      <c r="BB1251" s="14"/>
      <c r="BC1251" s="14"/>
      <c r="BD1251" s="14"/>
      <c r="BE1251" s="14"/>
      <c r="BF1251" s="14"/>
      <c r="BG1251" s="14"/>
      <c r="BH1251" s="14"/>
    </row>
    <row r="1252" spans="1:60" x14ac:dyDescent="0.25">
      <c r="A1252" s="3">
        <v>1250</v>
      </c>
      <c r="B1252" s="3" t="s">
        <v>565</v>
      </c>
      <c r="C1252" s="3" t="s">
        <v>1187</v>
      </c>
      <c r="D1252" s="3" t="s">
        <v>1285</v>
      </c>
      <c r="E1252" s="12">
        <v>13.2</v>
      </c>
      <c r="F1252" s="13">
        <v>43648</v>
      </c>
      <c r="G1252" s="3">
        <v>3</v>
      </c>
      <c r="H1252" s="3"/>
      <c r="I1252" s="3" t="s">
        <v>11</v>
      </c>
      <c r="AC1252" s="14"/>
      <c r="AD1252" s="14"/>
      <c r="AE1252" s="14"/>
      <c r="AF1252" s="14"/>
      <c r="AG1252" s="14"/>
      <c r="AH1252" s="14"/>
      <c r="AI1252" s="14"/>
      <c r="AJ1252" s="14"/>
      <c r="AK1252" s="14"/>
      <c r="AL1252" s="14"/>
      <c r="AM1252" s="14"/>
      <c r="AN1252" s="14"/>
      <c r="AO1252" s="14"/>
      <c r="AP1252" s="14"/>
      <c r="AQ1252" s="14"/>
      <c r="AR1252" s="14"/>
      <c r="AS1252" s="14"/>
      <c r="AT1252" s="14"/>
      <c r="AU1252" s="14"/>
      <c r="AV1252" s="14"/>
      <c r="AW1252" s="14"/>
      <c r="AX1252" s="14"/>
      <c r="AY1252" s="14"/>
      <c r="AZ1252" s="14"/>
      <c r="BA1252" s="14"/>
      <c r="BB1252" s="14"/>
      <c r="BC1252" s="14"/>
      <c r="BD1252" s="14"/>
      <c r="BE1252" s="14"/>
      <c r="BF1252" s="14"/>
      <c r="BG1252" s="14"/>
      <c r="BH1252" s="14"/>
    </row>
    <row r="1253" spans="1:60" x14ac:dyDescent="0.25">
      <c r="A1253" s="3">
        <v>1251</v>
      </c>
      <c r="B1253" s="3" t="s">
        <v>565</v>
      </c>
      <c r="C1253" s="3" t="s">
        <v>1187</v>
      </c>
      <c r="D1253" s="3" t="s">
        <v>1286</v>
      </c>
      <c r="E1253" s="12">
        <v>25.85</v>
      </c>
      <c r="F1253" s="13">
        <v>43676</v>
      </c>
      <c r="G1253" s="3">
        <v>3</v>
      </c>
      <c r="H1253" s="3"/>
      <c r="I1253" s="3" t="s">
        <v>11</v>
      </c>
      <c r="AC1253" s="14"/>
      <c r="AD1253" s="14"/>
      <c r="AE1253" s="14"/>
      <c r="AF1253" s="14"/>
      <c r="AG1253" s="14"/>
      <c r="AH1253" s="14"/>
      <c r="AI1253" s="14"/>
      <c r="AJ1253" s="14"/>
      <c r="AK1253" s="14"/>
      <c r="AL1253" s="14"/>
      <c r="AM1253" s="14"/>
      <c r="AN1253" s="14"/>
      <c r="AO1253" s="14"/>
      <c r="AP1253" s="14"/>
      <c r="AQ1253" s="14"/>
      <c r="AR1253" s="14"/>
      <c r="AS1253" s="14"/>
      <c r="AT1253" s="14"/>
      <c r="AU1253" s="14"/>
      <c r="AV1253" s="14"/>
      <c r="AW1253" s="14"/>
      <c r="AX1253" s="14"/>
      <c r="AY1253" s="14"/>
      <c r="AZ1253" s="14"/>
      <c r="BA1253" s="14"/>
      <c r="BB1253" s="14"/>
      <c r="BC1253" s="14"/>
      <c r="BD1253" s="14"/>
      <c r="BE1253" s="14"/>
      <c r="BF1253" s="14"/>
      <c r="BG1253" s="14"/>
      <c r="BH1253" s="14"/>
    </row>
    <row r="1254" spans="1:60" x14ac:dyDescent="0.25">
      <c r="A1254" s="3">
        <v>1252</v>
      </c>
      <c r="B1254" s="3" t="s">
        <v>565</v>
      </c>
      <c r="C1254" s="3" t="s">
        <v>1187</v>
      </c>
      <c r="D1254" s="3" t="s">
        <v>1287</v>
      </c>
      <c r="E1254" s="12">
        <v>27.5</v>
      </c>
      <c r="F1254" s="13">
        <v>43676</v>
      </c>
      <c r="G1254" s="3">
        <v>3</v>
      </c>
      <c r="H1254" s="3"/>
      <c r="I1254" s="3" t="s">
        <v>11</v>
      </c>
      <c r="AC1254" s="14"/>
      <c r="AD1254" s="14"/>
      <c r="AE1254" s="14"/>
      <c r="AF1254" s="14"/>
      <c r="AG1254" s="14"/>
      <c r="AH1254" s="14"/>
      <c r="AI1254" s="14"/>
      <c r="AJ1254" s="14"/>
      <c r="AK1254" s="14"/>
      <c r="AL1254" s="14"/>
      <c r="AM1254" s="14"/>
      <c r="AN1254" s="14"/>
      <c r="AO1254" s="14"/>
      <c r="AP1254" s="14"/>
      <c r="AQ1254" s="14"/>
      <c r="AR1254" s="14"/>
      <c r="AS1254" s="14"/>
      <c r="AT1254" s="14"/>
      <c r="AU1254" s="14"/>
      <c r="AV1254" s="14"/>
      <c r="AW1254" s="14"/>
      <c r="AX1254" s="14"/>
      <c r="AY1254" s="14"/>
      <c r="AZ1254" s="14"/>
      <c r="BA1254" s="14"/>
      <c r="BB1254" s="14"/>
      <c r="BC1254" s="14"/>
      <c r="BD1254" s="14"/>
      <c r="BE1254" s="14"/>
      <c r="BF1254" s="14"/>
      <c r="BG1254" s="14"/>
      <c r="BH1254" s="14"/>
    </row>
    <row r="1255" spans="1:60" x14ac:dyDescent="0.25">
      <c r="A1255" s="3">
        <v>1253</v>
      </c>
      <c r="B1255" s="3" t="s">
        <v>565</v>
      </c>
      <c r="C1255" s="3" t="s">
        <v>1187</v>
      </c>
      <c r="D1255" s="3" t="s">
        <v>1288</v>
      </c>
      <c r="E1255" s="12">
        <v>12.375</v>
      </c>
      <c r="F1255" s="13">
        <v>43676</v>
      </c>
      <c r="G1255" s="3">
        <v>3</v>
      </c>
      <c r="H1255" s="3"/>
      <c r="I1255" s="3" t="s">
        <v>11</v>
      </c>
      <c r="AC1255" s="14"/>
      <c r="AD1255" s="14"/>
      <c r="AE1255" s="14"/>
      <c r="AF1255" s="14"/>
      <c r="AG1255" s="14"/>
      <c r="AH1255" s="14"/>
      <c r="AI1255" s="14"/>
      <c r="AJ1255" s="14"/>
      <c r="AK1255" s="14"/>
      <c r="AL1255" s="14"/>
      <c r="AM1255" s="14"/>
      <c r="AN1255" s="14"/>
      <c r="AO1255" s="14"/>
      <c r="AP1255" s="14"/>
      <c r="AQ1255" s="14"/>
      <c r="AR1255" s="14"/>
      <c r="AS1255" s="14"/>
      <c r="AT1255" s="14"/>
      <c r="AU1255" s="14"/>
      <c r="AV1255" s="14"/>
      <c r="AW1255" s="14"/>
      <c r="AX1255" s="14"/>
      <c r="AY1255" s="14"/>
      <c r="AZ1255" s="14"/>
      <c r="BA1255" s="14"/>
      <c r="BB1255" s="14"/>
      <c r="BC1255" s="14"/>
      <c r="BD1255" s="14"/>
      <c r="BE1255" s="14"/>
      <c r="BF1255" s="14"/>
      <c r="BG1255" s="14"/>
      <c r="BH1255" s="14"/>
    </row>
    <row r="1256" spans="1:60" x14ac:dyDescent="0.25">
      <c r="A1256" s="3">
        <v>1254</v>
      </c>
      <c r="B1256" s="3" t="s">
        <v>565</v>
      </c>
      <c r="C1256" s="3" t="s">
        <v>1187</v>
      </c>
      <c r="D1256" s="3" t="s">
        <v>1289</v>
      </c>
      <c r="E1256" s="12">
        <v>17.600000000000001</v>
      </c>
      <c r="F1256" s="13">
        <v>43676</v>
      </c>
      <c r="G1256" s="3">
        <v>3</v>
      </c>
      <c r="H1256" s="3"/>
      <c r="I1256" s="3" t="s">
        <v>11</v>
      </c>
      <c r="AC1256" s="14"/>
      <c r="AD1256" s="14"/>
      <c r="AE1256" s="14"/>
      <c r="AF1256" s="14"/>
      <c r="AG1256" s="14"/>
      <c r="AH1256" s="14"/>
      <c r="AI1256" s="14"/>
      <c r="AJ1256" s="14"/>
      <c r="AK1256" s="14"/>
      <c r="AL1256" s="14"/>
      <c r="AM1256" s="14"/>
      <c r="AN1256" s="14"/>
      <c r="AO1256" s="14"/>
      <c r="AP1256" s="14"/>
      <c r="AQ1256" s="14"/>
      <c r="AR1256" s="14"/>
      <c r="AS1256" s="14"/>
      <c r="AT1256" s="14"/>
      <c r="AU1256" s="14"/>
      <c r="AV1256" s="14"/>
      <c r="AW1256" s="14"/>
      <c r="AX1256" s="14"/>
      <c r="AY1256" s="14"/>
      <c r="AZ1256" s="14"/>
      <c r="BA1256" s="14"/>
      <c r="BB1256" s="14"/>
      <c r="BC1256" s="14"/>
      <c r="BD1256" s="14"/>
      <c r="BE1256" s="14"/>
      <c r="BF1256" s="14"/>
      <c r="BG1256" s="14"/>
      <c r="BH1256" s="14"/>
    </row>
    <row r="1257" spans="1:60" x14ac:dyDescent="0.25">
      <c r="A1257" s="3">
        <v>1255</v>
      </c>
      <c r="B1257" s="3" t="s">
        <v>565</v>
      </c>
      <c r="C1257" s="3" t="s">
        <v>1187</v>
      </c>
      <c r="D1257" s="3" t="s">
        <v>1290</v>
      </c>
      <c r="E1257" s="12">
        <v>27.5</v>
      </c>
      <c r="F1257" s="13">
        <v>43676</v>
      </c>
      <c r="G1257" s="3">
        <v>3</v>
      </c>
      <c r="H1257" s="3"/>
      <c r="I1257" s="3" t="s">
        <v>11</v>
      </c>
      <c r="AC1257" s="14"/>
      <c r="AD1257" s="14"/>
      <c r="AE1257" s="14"/>
      <c r="AF1257" s="14"/>
      <c r="AG1257" s="14"/>
      <c r="AH1257" s="14"/>
      <c r="AI1257" s="14"/>
      <c r="AJ1257" s="14"/>
      <c r="AK1257" s="14"/>
      <c r="AL1257" s="14"/>
      <c r="AM1257" s="14"/>
      <c r="AN1257" s="14"/>
      <c r="AO1257" s="14"/>
      <c r="AP1257" s="14"/>
      <c r="AQ1257" s="14"/>
      <c r="AR1257" s="14"/>
      <c r="AS1257" s="14"/>
      <c r="AT1257" s="14"/>
      <c r="AU1257" s="14"/>
      <c r="AV1257" s="14"/>
      <c r="AW1257" s="14"/>
      <c r="AX1257" s="14"/>
      <c r="AY1257" s="14"/>
      <c r="AZ1257" s="14"/>
      <c r="BA1257" s="14"/>
      <c r="BB1257" s="14"/>
      <c r="BC1257" s="14"/>
      <c r="BD1257" s="14"/>
      <c r="BE1257" s="14"/>
      <c r="BF1257" s="14"/>
      <c r="BG1257" s="14"/>
      <c r="BH1257" s="14"/>
    </row>
    <row r="1258" spans="1:60" x14ac:dyDescent="0.25">
      <c r="A1258" s="3">
        <v>1256</v>
      </c>
      <c r="B1258" s="3" t="s">
        <v>565</v>
      </c>
      <c r="C1258" s="3" t="s">
        <v>1187</v>
      </c>
      <c r="D1258" s="3" t="s">
        <v>1291</v>
      </c>
      <c r="E1258" s="12">
        <v>25.85</v>
      </c>
      <c r="F1258" s="13">
        <v>43676</v>
      </c>
      <c r="G1258" s="3">
        <v>3</v>
      </c>
      <c r="H1258" s="3"/>
      <c r="I1258" s="3" t="s">
        <v>11</v>
      </c>
      <c r="AC1258" s="14"/>
      <c r="AD1258" s="14"/>
      <c r="AE1258" s="14"/>
      <c r="AF1258" s="14"/>
      <c r="AG1258" s="14"/>
      <c r="AH1258" s="14"/>
      <c r="AI1258" s="14"/>
      <c r="AJ1258" s="14"/>
      <c r="AK1258" s="14"/>
      <c r="AL1258" s="14"/>
      <c r="AM1258" s="14"/>
      <c r="AN1258" s="14"/>
      <c r="AO1258" s="14"/>
      <c r="AP1258" s="14"/>
      <c r="AQ1258" s="14"/>
      <c r="AR1258" s="14"/>
      <c r="AS1258" s="14"/>
      <c r="AT1258" s="14"/>
      <c r="AU1258" s="14"/>
      <c r="AV1258" s="14"/>
      <c r="AW1258" s="14"/>
      <c r="AX1258" s="14"/>
      <c r="AY1258" s="14"/>
      <c r="AZ1258" s="14"/>
      <c r="BA1258" s="14"/>
      <c r="BB1258" s="14"/>
      <c r="BC1258" s="14"/>
      <c r="BD1258" s="14"/>
      <c r="BE1258" s="14"/>
      <c r="BF1258" s="14"/>
      <c r="BG1258" s="14"/>
      <c r="BH1258" s="14"/>
    </row>
    <row r="1259" spans="1:60" x14ac:dyDescent="0.25">
      <c r="A1259" s="3">
        <v>1257</v>
      </c>
      <c r="B1259" s="3" t="s">
        <v>565</v>
      </c>
      <c r="C1259" s="3" t="s">
        <v>1187</v>
      </c>
      <c r="D1259" s="3" t="s">
        <v>1292</v>
      </c>
      <c r="E1259" s="12">
        <v>12.375</v>
      </c>
      <c r="F1259" s="13">
        <v>43676</v>
      </c>
      <c r="G1259" s="3">
        <v>3</v>
      </c>
      <c r="H1259" s="3"/>
      <c r="I1259" s="3" t="s">
        <v>11</v>
      </c>
      <c r="AC1259" s="14"/>
      <c r="AD1259" s="14"/>
      <c r="AE1259" s="14"/>
      <c r="AF1259" s="14"/>
      <c r="AG1259" s="14"/>
      <c r="AH1259" s="14"/>
      <c r="AI1259" s="14"/>
      <c r="AJ1259" s="14"/>
      <c r="AK1259" s="14"/>
      <c r="AL1259" s="14"/>
      <c r="AM1259" s="14"/>
      <c r="AN1259" s="14"/>
      <c r="AO1259" s="14"/>
      <c r="AP1259" s="14"/>
      <c r="AQ1259" s="14"/>
      <c r="AR1259" s="14"/>
      <c r="AS1259" s="14"/>
      <c r="AT1259" s="14"/>
      <c r="AU1259" s="14"/>
      <c r="AV1259" s="14"/>
      <c r="AW1259" s="14"/>
      <c r="AX1259" s="14"/>
      <c r="AY1259" s="14"/>
      <c r="AZ1259" s="14"/>
      <c r="BA1259" s="14"/>
      <c r="BB1259" s="14"/>
      <c r="BC1259" s="14"/>
      <c r="BD1259" s="14"/>
      <c r="BE1259" s="14"/>
      <c r="BF1259" s="14"/>
      <c r="BG1259" s="14"/>
      <c r="BH1259" s="14"/>
    </row>
    <row r="1260" spans="1:60" x14ac:dyDescent="0.25">
      <c r="A1260" s="3">
        <v>1258</v>
      </c>
      <c r="B1260" s="3" t="s">
        <v>565</v>
      </c>
      <c r="C1260" s="3" t="s">
        <v>1187</v>
      </c>
      <c r="D1260" s="3" t="s">
        <v>1293</v>
      </c>
      <c r="E1260" s="12">
        <v>11</v>
      </c>
      <c r="F1260" s="13">
        <v>43648</v>
      </c>
      <c r="G1260" s="3">
        <v>3</v>
      </c>
      <c r="H1260" s="3"/>
      <c r="I1260" s="3" t="s">
        <v>11</v>
      </c>
      <c r="AC1260" s="14"/>
      <c r="AD1260" s="14"/>
      <c r="AE1260" s="14"/>
      <c r="AF1260" s="14"/>
      <c r="AG1260" s="14"/>
      <c r="AH1260" s="14"/>
      <c r="AI1260" s="14"/>
      <c r="AJ1260" s="14"/>
      <c r="AK1260" s="14"/>
      <c r="AL1260" s="14"/>
      <c r="AM1260" s="14"/>
      <c r="AN1260" s="14"/>
      <c r="AO1260" s="14"/>
      <c r="AP1260" s="14"/>
      <c r="AQ1260" s="14"/>
      <c r="AR1260" s="14"/>
      <c r="AS1260" s="14"/>
      <c r="AT1260" s="14"/>
      <c r="AU1260" s="14"/>
      <c r="AV1260" s="14"/>
      <c r="AW1260" s="14"/>
      <c r="AX1260" s="14"/>
      <c r="AY1260" s="14"/>
      <c r="AZ1260" s="14"/>
      <c r="BA1260" s="14"/>
      <c r="BB1260" s="14"/>
      <c r="BC1260" s="14"/>
      <c r="BD1260" s="14"/>
      <c r="BE1260" s="14"/>
      <c r="BF1260" s="14"/>
      <c r="BG1260" s="14"/>
      <c r="BH1260" s="14"/>
    </row>
    <row r="1261" spans="1:60" x14ac:dyDescent="0.25">
      <c r="A1261" s="3">
        <v>1259</v>
      </c>
      <c r="B1261" s="3" t="s">
        <v>565</v>
      </c>
      <c r="C1261" s="3" t="s">
        <v>1187</v>
      </c>
      <c r="D1261" s="3" t="s">
        <v>1294</v>
      </c>
      <c r="E1261" s="12">
        <v>19.8</v>
      </c>
      <c r="F1261" s="13">
        <v>43668</v>
      </c>
      <c r="G1261" s="3">
        <v>3</v>
      </c>
      <c r="H1261" s="3"/>
      <c r="I1261" s="3" t="s">
        <v>11</v>
      </c>
      <c r="AC1261" s="14"/>
      <c r="AD1261" s="14"/>
      <c r="AE1261" s="14"/>
      <c r="AF1261" s="14"/>
      <c r="AG1261" s="14"/>
      <c r="AH1261" s="14"/>
      <c r="AI1261" s="14"/>
      <c r="AJ1261" s="14"/>
      <c r="AK1261" s="14"/>
      <c r="AL1261" s="14"/>
      <c r="AM1261" s="14"/>
      <c r="AN1261" s="14"/>
      <c r="AO1261" s="14"/>
      <c r="AP1261" s="14"/>
      <c r="AQ1261" s="14"/>
      <c r="AR1261" s="14"/>
      <c r="AS1261" s="14"/>
      <c r="AT1261" s="14"/>
      <c r="AU1261" s="14"/>
      <c r="AV1261" s="14"/>
      <c r="AW1261" s="14"/>
      <c r="AX1261" s="14"/>
      <c r="AY1261" s="14"/>
      <c r="AZ1261" s="14"/>
      <c r="BA1261" s="14"/>
      <c r="BB1261" s="14"/>
      <c r="BC1261" s="14"/>
      <c r="BD1261" s="14"/>
      <c r="BE1261" s="14"/>
      <c r="BF1261" s="14"/>
      <c r="BG1261" s="14"/>
      <c r="BH1261" s="14"/>
    </row>
    <row r="1262" spans="1:60" x14ac:dyDescent="0.25">
      <c r="A1262" s="3">
        <v>1260</v>
      </c>
      <c r="B1262" s="3" t="s">
        <v>565</v>
      </c>
      <c r="C1262" s="3" t="s">
        <v>1187</v>
      </c>
      <c r="D1262" s="3" t="s">
        <v>1295</v>
      </c>
      <c r="E1262" s="12">
        <v>17.600000000000001</v>
      </c>
      <c r="F1262" s="13">
        <v>43668</v>
      </c>
      <c r="G1262" s="3">
        <v>3</v>
      </c>
      <c r="H1262" s="3"/>
      <c r="I1262" s="3" t="s">
        <v>11</v>
      </c>
      <c r="AC1262" s="14"/>
      <c r="AD1262" s="14"/>
      <c r="AE1262" s="14"/>
      <c r="AF1262" s="14"/>
      <c r="AG1262" s="14"/>
      <c r="AH1262" s="14"/>
      <c r="AI1262" s="14"/>
      <c r="AJ1262" s="14"/>
      <c r="AK1262" s="14"/>
      <c r="AL1262" s="14"/>
      <c r="AM1262" s="14"/>
      <c r="AN1262" s="14"/>
      <c r="AO1262" s="14"/>
      <c r="AP1262" s="14"/>
      <c r="AQ1262" s="14"/>
      <c r="AR1262" s="14"/>
      <c r="AS1262" s="14"/>
      <c r="AT1262" s="14"/>
      <c r="AU1262" s="14"/>
      <c r="AV1262" s="14"/>
      <c r="AW1262" s="14"/>
      <c r="AX1262" s="14"/>
      <c r="AY1262" s="14"/>
      <c r="AZ1262" s="14"/>
      <c r="BA1262" s="14"/>
      <c r="BB1262" s="14"/>
      <c r="BC1262" s="14"/>
      <c r="BD1262" s="14"/>
      <c r="BE1262" s="14"/>
      <c r="BF1262" s="14"/>
      <c r="BG1262" s="14"/>
      <c r="BH1262" s="14"/>
    </row>
    <row r="1263" spans="1:60" x14ac:dyDescent="0.25">
      <c r="A1263" s="3">
        <v>1261</v>
      </c>
      <c r="B1263" s="3" t="s">
        <v>565</v>
      </c>
      <c r="C1263" s="3" t="s">
        <v>1187</v>
      </c>
      <c r="D1263" s="3" t="s">
        <v>1296</v>
      </c>
      <c r="E1263" s="12">
        <v>16.5</v>
      </c>
      <c r="F1263" s="13">
        <v>43648</v>
      </c>
      <c r="G1263" s="3">
        <v>3</v>
      </c>
      <c r="H1263" s="3"/>
      <c r="I1263" s="3" t="s">
        <v>11</v>
      </c>
      <c r="AC1263" s="14"/>
      <c r="AD1263" s="14"/>
      <c r="AE1263" s="14"/>
      <c r="AF1263" s="14"/>
      <c r="AG1263" s="14"/>
      <c r="AH1263" s="14"/>
      <c r="AI1263" s="14"/>
      <c r="AJ1263" s="14"/>
      <c r="AK1263" s="14"/>
      <c r="AL1263" s="14"/>
      <c r="AM1263" s="14"/>
      <c r="AN1263" s="14"/>
      <c r="AO1263" s="14"/>
      <c r="AP1263" s="14"/>
      <c r="AQ1263" s="14"/>
      <c r="AR1263" s="14"/>
      <c r="AS1263" s="14"/>
      <c r="AT1263" s="14"/>
      <c r="AU1263" s="14"/>
      <c r="AV1263" s="14"/>
      <c r="AW1263" s="14"/>
      <c r="AX1263" s="14"/>
      <c r="AY1263" s="14"/>
      <c r="AZ1263" s="14"/>
      <c r="BA1263" s="14"/>
      <c r="BB1263" s="14"/>
      <c r="BC1263" s="14"/>
      <c r="BD1263" s="14"/>
      <c r="BE1263" s="14"/>
      <c r="BF1263" s="14"/>
      <c r="BG1263" s="14"/>
      <c r="BH1263" s="14"/>
    </row>
    <row r="1264" spans="1:60" x14ac:dyDescent="0.25">
      <c r="A1264" s="3">
        <v>1262</v>
      </c>
      <c r="B1264" s="3" t="s">
        <v>565</v>
      </c>
      <c r="C1264" s="3" t="s">
        <v>1187</v>
      </c>
      <c r="D1264" s="3" t="s">
        <v>1297</v>
      </c>
      <c r="E1264" s="12">
        <v>17.600000000000001</v>
      </c>
      <c r="F1264" s="13">
        <v>43668</v>
      </c>
      <c r="G1264" s="3">
        <v>3</v>
      </c>
      <c r="H1264" s="3"/>
      <c r="I1264" s="3" t="s">
        <v>11</v>
      </c>
      <c r="AC1264" s="14"/>
      <c r="AD1264" s="14"/>
      <c r="AE1264" s="14"/>
      <c r="AF1264" s="14"/>
      <c r="AG1264" s="14"/>
      <c r="AH1264" s="14"/>
      <c r="AI1264" s="14"/>
      <c r="AJ1264" s="14"/>
      <c r="AK1264" s="14"/>
      <c r="AL1264" s="14"/>
      <c r="AM1264" s="14"/>
      <c r="AN1264" s="14"/>
      <c r="AO1264" s="14"/>
      <c r="AP1264" s="14"/>
      <c r="AQ1264" s="14"/>
      <c r="AR1264" s="14"/>
      <c r="AS1264" s="14"/>
      <c r="AT1264" s="14"/>
      <c r="AU1264" s="14"/>
      <c r="AV1264" s="14"/>
      <c r="AW1264" s="14"/>
      <c r="AX1264" s="14"/>
      <c r="AY1264" s="14"/>
      <c r="AZ1264" s="14"/>
      <c r="BA1264" s="14"/>
      <c r="BB1264" s="14"/>
      <c r="BC1264" s="14"/>
      <c r="BD1264" s="14"/>
      <c r="BE1264" s="14"/>
      <c r="BF1264" s="14"/>
      <c r="BG1264" s="14"/>
      <c r="BH1264" s="14"/>
    </row>
    <row r="1265" spans="1:60" x14ac:dyDescent="0.25">
      <c r="A1265" s="3">
        <v>1263</v>
      </c>
      <c r="B1265" s="3" t="s">
        <v>565</v>
      </c>
      <c r="C1265" s="3" t="s">
        <v>1187</v>
      </c>
      <c r="D1265" s="3" t="s">
        <v>1298</v>
      </c>
      <c r="E1265" s="12">
        <v>15.4</v>
      </c>
      <c r="F1265" s="13">
        <v>43668</v>
      </c>
      <c r="G1265" s="3">
        <v>3</v>
      </c>
      <c r="H1265" s="3"/>
      <c r="I1265" s="3" t="s">
        <v>11</v>
      </c>
      <c r="AC1265" s="14"/>
      <c r="AD1265" s="14"/>
      <c r="AE1265" s="14"/>
      <c r="AF1265" s="14"/>
      <c r="AG1265" s="14"/>
      <c r="AH1265" s="14"/>
      <c r="AI1265" s="14"/>
      <c r="AJ1265" s="14"/>
      <c r="AK1265" s="14"/>
      <c r="AL1265" s="14"/>
      <c r="AM1265" s="14"/>
      <c r="AN1265" s="14"/>
      <c r="AO1265" s="14"/>
      <c r="AP1265" s="14"/>
      <c r="AQ1265" s="14"/>
      <c r="AR1265" s="14"/>
      <c r="AS1265" s="14"/>
      <c r="AT1265" s="14"/>
      <c r="AU1265" s="14"/>
      <c r="AV1265" s="14"/>
      <c r="AW1265" s="14"/>
      <c r="AX1265" s="14"/>
      <c r="AY1265" s="14"/>
      <c r="AZ1265" s="14"/>
      <c r="BA1265" s="14"/>
      <c r="BB1265" s="14"/>
      <c r="BC1265" s="14"/>
      <c r="BD1265" s="14"/>
      <c r="BE1265" s="14"/>
      <c r="BF1265" s="14"/>
      <c r="BG1265" s="14"/>
      <c r="BH1265" s="14"/>
    </row>
    <row r="1266" spans="1:60" x14ac:dyDescent="0.25">
      <c r="A1266" s="3">
        <v>1264</v>
      </c>
      <c r="B1266" s="3" t="s">
        <v>565</v>
      </c>
      <c r="C1266" s="3" t="s">
        <v>1187</v>
      </c>
      <c r="D1266" s="3" t="s">
        <v>1299</v>
      </c>
      <c r="E1266" s="12">
        <v>18.7</v>
      </c>
      <c r="F1266" s="13">
        <v>43668</v>
      </c>
      <c r="G1266" s="3">
        <v>3</v>
      </c>
      <c r="H1266" s="3"/>
      <c r="I1266" s="3" t="s">
        <v>11</v>
      </c>
      <c r="AC1266" s="14"/>
      <c r="AD1266" s="14"/>
      <c r="AE1266" s="14"/>
      <c r="AF1266" s="14"/>
      <c r="AG1266" s="14"/>
      <c r="AH1266" s="14"/>
      <c r="AI1266" s="14"/>
      <c r="AJ1266" s="14"/>
      <c r="AK1266" s="14"/>
      <c r="AL1266" s="14"/>
      <c r="AM1266" s="14"/>
      <c r="AN1266" s="14"/>
      <c r="AO1266" s="14"/>
      <c r="AP1266" s="14"/>
      <c r="AQ1266" s="14"/>
      <c r="AR1266" s="14"/>
      <c r="AS1266" s="14"/>
      <c r="AT1266" s="14"/>
      <c r="AU1266" s="14"/>
      <c r="AV1266" s="14"/>
      <c r="AW1266" s="14"/>
      <c r="AX1266" s="14"/>
      <c r="AY1266" s="14"/>
      <c r="AZ1266" s="14"/>
      <c r="BA1266" s="14"/>
      <c r="BB1266" s="14"/>
      <c r="BC1266" s="14"/>
      <c r="BD1266" s="14"/>
      <c r="BE1266" s="14"/>
      <c r="BF1266" s="14"/>
      <c r="BG1266" s="14"/>
      <c r="BH1266" s="14"/>
    </row>
    <row r="1267" spans="1:60" x14ac:dyDescent="0.25">
      <c r="A1267" s="3">
        <v>1265</v>
      </c>
      <c r="B1267" s="3" t="s">
        <v>565</v>
      </c>
      <c r="C1267" s="3" t="s">
        <v>1187</v>
      </c>
      <c r="D1267" s="3" t="s">
        <v>1300</v>
      </c>
      <c r="E1267" s="12">
        <v>13.2</v>
      </c>
      <c r="F1267" s="13">
        <v>43676</v>
      </c>
      <c r="G1267" s="3">
        <v>3</v>
      </c>
      <c r="H1267" s="3"/>
      <c r="I1267" s="3" t="s">
        <v>11</v>
      </c>
      <c r="AC1267" s="14"/>
      <c r="AD1267" s="14"/>
      <c r="AE1267" s="14"/>
      <c r="AF1267" s="14"/>
      <c r="AG1267" s="14"/>
      <c r="AH1267" s="14"/>
      <c r="AI1267" s="14"/>
      <c r="AJ1267" s="14"/>
      <c r="AK1267" s="14"/>
      <c r="AL1267" s="14"/>
      <c r="AM1267" s="14"/>
      <c r="AN1267" s="14"/>
      <c r="AO1267" s="14"/>
      <c r="AP1267" s="14"/>
      <c r="AQ1267" s="14"/>
      <c r="AR1267" s="14"/>
      <c r="AS1267" s="14"/>
      <c r="AT1267" s="14"/>
      <c r="AU1267" s="14"/>
      <c r="AV1267" s="14"/>
      <c r="AW1267" s="14"/>
      <c r="AX1267" s="14"/>
      <c r="AY1267" s="14"/>
      <c r="AZ1267" s="14"/>
      <c r="BA1267" s="14"/>
      <c r="BB1267" s="14"/>
      <c r="BC1267" s="14"/>
      <c r="BD1267" s="14"/>
      <c r="BE1267" s="14"/>
      <c r="BF1267" s="14"/>
      <c r="BG1267" s="14"/>
      <c r="BH1267" s="14"/>
    </row>
    <row r="1268" spans="1:60" x14ac:dyDescent="0.25">
      <c r="A1268" s="3">
        <v>1266</v>
      </c>
      <c r="B1268" s="3" t="s">
        <v>565</v>
      </c>
      <c r="C1268" s="3" t="s">
        <v>1187</v>
      </c>
      <c r="D1268" s="3" t="s">
        <v>1301</v>
      </c>
      <c r="E1268" s="12">
        <v>18.7</v>
      </c>
      <c r="F1268" s="13">
        <v>43676</v>
      </c>
      <c r="G1268" s="3">
        <v>3</v>
      </c>
      <c r="H1268" s="3"/>
      <c r="I1268" s="3" t="s">
        <v>11</v>
      </c>
      <c r="AC1268" s="14"/>
      <c r="AD1268" s="14"/>
      <c r="AE1268" s="14"/>
      <c r="AF1268" s="14"/>
      <c r="AG1268" s="14"/>
      <c r="AH1268" s="14"/>
      <c r="AI1268" s="14"/>
      <c r="AJ1268" s="14"/>
      <c r="AK1268" s="14"/>
      <c r="AL1268" s="14"/>
      <c r="AM1268" s="14"/>
      <c r="AN1268" s="14"/>
      <c r="AO1268" s="14"/>
      <c r="AP1268" s="14"/>
      <c r="AQ1268" s="14"/>
      <c r="AR1268" s="14"/>
      <c r="AS1268" s="14"/>
      <c r="AT1268" s="14"/>
      <c r="AU1268" s="14"/>
      <c r="AV1268" s="14"/>
      <c r="AW1268" s="14"/>
      <c r="AX1268" s="14"/>
      <c r="AY1268" s="14"/>
      <c r="AZ1268" s="14"/>
      <c r="BA1268" s="14"/>
      <c r="BB1268" s="14"/>
      <c r="BC1268" s="14"/>
      <c r="BD1268" s="14"/>
      <c r="BE1268" s="14"/>
      <c r="BF1268" s="14"/>
      <c r="BG1268" s="14"/>
      <c r="BH1268" s="14"/>
    </row>
    <row r="1269" spans="1:60" x14ac:dyDescent="0.25">
      <c r="A1269" s="3">
        <v>1267</v>
      </c>
      <c r="B1269" s="3" t="s">
        <v>565</v>
      </c>
      <c r="C1269" s="3" t="s">
        <v>1187</v>
      </c>
      <c r="D1269" s="3" t="s">
        <v>1302</v>
      </c>
      <c r="E1269" s="12">
        <v>13.75</v>
      </c>
      <c r="F1269" s="13">
        <v>43654</v>
      </c>
      <c r="G1269" s="3">
        <v>3</v>
      </c>
      <c r="H1269" s="3"/>
      <c r="I1269" s="3" t="s">
        <v>11</v>
      </c>
      <c r="AC1269" s="14"/>
      <c r="AD1269" s="14"/>
      <c r="AE1269" s="14"/>
      <c r="AF1269" s="14"/>
      <c r="AG1269" s="14"/>
      <c r="AH1269" s="14"/>
      <c r="AI1269" s="14"/>
      <c r="AJ1269" s="14"/>
      <c r="AK1269" s="14"/>
      <c r="AL1269" s="14"/>
      <c r="AM1269" s="14"/>
      <c r="AN1269" s="14"/>
      <c r="AO1269" s="14"/>
      <c r="AP1269" s="14"/>
      <c r="AQ1269" s="14"/>
      <c r="AR1269" s="14"/>
      <c r="AS1269" s="14"/>
      <c r="AT1269" s="14"/>
      <c r="AU1269" s="14"/>
      <c r="AV1269" s="14"/>
      <c r="AW1269" s="14"/>
      <c r="AX1269" s="14"/>
      <c r="AY1269" s="14"/>
      <c r="AZ1269" s="14"/>
      <c r="BA1269" s="14"/>
      <c r="BB1269" s="14"/>
      <c r="BC1269" s="14"/>
      <c r="BD1269" s="14"/>
      <c r="BE1269" s="14"/>
      <c r="BF1269" s="14"/>
      <c r="BG1269" s="14"/>
      <c r="BH1269" s="14"/>
    </row>
    <row r="1270" spans="1:60" x14ac:dyDescent="0.25">
      <c r="A1270" s="3">
        <v>1268</v>
      </c>
      <c r="B1270" s="3" t="s">
        <v>565</v>
      </c>
      <c r="C1270" s="3" t="s">
        <v>1187</v>
      </c>
      <c r="D1270" s="3" t="s">
        <v>1303</v>
      </c>
      <c r="E1270" s="12">
        <v>25.85</v>
      </c>
      <c r="F1270" s="13">
        <v>43648</v>
      </c>
      <c r="G1270" s="3">
        <v>3</v>
      </c>
      <c r="H1270" s="3"/>
      <c r="I1270" s="3" t="s">
        <v>11</v>
      </c>
      <c r="AC1270" s="14"/>
      <c r="AD1270" s="14"/>
      <c r="AE1270" s="14"/>
      <c r="AF1270" s="14"/>
      <c r="AG1270" s="14"/>
      <c r="AH1270" s="14"/>
      <c r="AI1270" s="14"/>
      <c r="AJ1270" s="14"/>
      <c r="AK1270" s="14"/>
      <c r="AL1270" s="14"/>
      <c r="AM1270" s="14"/>
      <c r="AN1270" s="14"/>
      <c r="AO1270" s="14"/>
      <c r="AP1270" s="14"/>
      <c r="AQ1270" s="14"/>
      <c r="AR1270" s="14"/>
      <c r="AS1270" s="14"/>
      <c r="AT1270" s="14"/>
      <c r="AU1270" s="14"/>
      <c r="AV1270" s="14"/>
      <c r="AW1270" s="14"/>
      <c r="AX1270" s="14"/>
      <c r="AY1270" s="14"/>
      <c r="AZ1270" s="14"/>
      <c r="BA1270" s="14"/>
      <c r="BB1270" s="14"/>
      <c r="BC1270" s="14"/>
      <c r="BD1270" s="14"/>
      <c r="BE1270" s="14"/>
      <c r="BF1270" s="14"/>
      <c r="BG1270" s="14"/>
      <c r="BH1270" s="14"/>
    </row>
    <row r="1271" spans="1:60" x14ac:dyDescent="0.25">
      <c r="A1271" s="3">
        <v>1269</v>
      </c>
      <c r="B1271" s="3" t="s">
        <v>1304</v>
      </c>
      <c r="C1271" s="17" t="s">
        <v>1305</v>
      </c>
      <c r="D1271" s="3" t="s">
        <v>1306</v>
      </c>
      <c r="E1271" s="12">
        <v>10</v>
      </c>
      <c r="F1271" s="13">
        <v>43257</v>
      </c>
      <c r="G1271" s="3">
        <v>1</v>
      </c>
      <c r="H1271" s="16">
        <v>43614</v>
      </c>
      <c r="I1271" s="15" t="s">
        <v>187</v>
      </c>
      <c r="AC1271" s="14"/>
      <c r="AD1271" s="14"/>
      <c r="AE1271" s="14"/>
      <c r="AF1271" s="14"/>
      <c r="AG1271" s="14"/>
      <c r="AH1271" s="14"/>
      <c r="AI1271" s="14"/>
      <c r="AJ1271" s="14"/>
      <c r="AK1271" s="14"/>
      <c r="AL1271" s="14"/>
      <c r="AM1271" s="14"/>
      <c r="AN1271" s="14"/>
      <c r="AO1271" s="14"/>
      <c r="AP1271" s="14"/>
      <c r="AQ1271" s="14"/>
      <c r="AR1271" s="14"/>
      <c r="AS1271" s="14"/>
      <c r="AT1271" s="14"/>
      <c r="AU1271" s="14"/>
      <c r="AV1271" s="14"/>
      <c r="AW1271" s="14"/>
      <c r="AX1271" s="14"/>
      <c r="AY1271" s="14"/>
      <c r="AZ1271" s="14"/>
      <c r="BA1271" s="14"/>
      <c r="BB1271" s="14"/>
      <c r="BC1271" s="14"/>
      <c r="BD1271" s="14"/>
      <c r="BE1271" s="14"/>
      <c r="BF1271" s="14"/>
      <c r="BG1271" s="14"/>
      <c r="BH1271" s="14"/>
    </row>
    <row r="1272" spans="1:60" x14ac:dyDescent="0.25">
      <c r="A1272" s="3">
        <v>1270</v>
      </c>
      <c r="B1272" s="3" t="s">
        <v>1304</v>
      </c>
      <c r="C1272" s="17" t="s">
        <v>1305</v>
      </c>
      <c r="D1272" s="3" t="s">
        <v>1307</v>
      </c>
      <c r="E1272" s="12">
        <v>10</v>
      </c>
      <c r="F1272" s="13">
        <v>43257</v>
      </c>
      <c r="G1272" s="3">
        <v>1</v>
      </c>
      <c r="H1272" s="16">
        <v>43614</v>
      </c>
      <c r="I1272" s="15" t="s">
        <v>187</v>
      </c>
      <c r="AC1272" s="14"/>
      <c r="AD1272" s="14"/>
      <c r="AE1272" s="14"/>
      <c r="AF1272" s="14"/>
      <c r="AG1272" s="14"/>
      <c r="AH1272" s="14"/>
      <c r="AI1272" s="14"/>
      <c r="AJ1272" s="14"/>
      <c r="AK1272" s="14"/>
      <c r="AL1272" s="14"/>
      <c r="AM1272" s="14"/>
      <c r="AN1272" s="14"/>
      <c r="AO1272" s="14"/>
      <c r="AP1272" s="14"/>
      <c r="AQ1272" s="14"/>
      <c r="AR1272" s="14"/>
      <c r="AS1272" s="14"/>
      <c r="AT1272" s="14"/>
      <c r="AU1272" s="14"/>
      <c r="AV1272" s="14"/>
      <c r="AW1272" s="14"/>
      <c r="AX1272" s="14"/>
      <c r="AY1272" s="14"/>
      <c r="AZ1272" s="14"/>
      <c r="BA1272" s="14"/>
      <c r="BB1272" s="14"/>
      <c r="BC1272" s="14"/>
      <c r="BD1272" s="14"/>
      <c r="BE1272" s="14"/>
      <c r="BF1272" s="14"/>
      <c r="BG1272" s="14"/>
      <c r="BH1272" s="14"/>
    </row>
    <row r="1273" spans="1:60" x14ac:dyDescent="0.25">
      <c r="A1273" s="3">
        <v>1271</v>
      </c>
      <c r="B1273" s="3" t="s">
        <v>1304</v>
      </c>
      <c r="C1273" s="17" t="s">
        <v>1305</v>
      </c>
      <c r="D1273" s="3" t="s">
        <v>1308</v>
      </c>
      <c r="E1273" s="12">
        <v>15</v>
      </c>
      <c r="F1273" s="13">
        <v>43257</v>
      </c>
      <c r="G1273" s="3">
        <v>1</v>
      </c>
      <c r="H1273" s="16">
        <v>43614</v>
      </c>
      <c r="I1273" s="15" t="s">
        <v>187</v>
      </c>
      <c r="AC1273" s="14"/>
      <c r="AD1273" s="14"/>
      <c r="AE1273" s="14"/>
      <c r="AF1273" s="14"/>
      <c r="AG1273" s="14"/>
      <c r="AH1273" s="14"/>
      <c r="AI1273" s="14"/>
      <c r="AJ1273" s="14"/>
      <c r="AK1273" s="14"/>
      <c r="AL1273" s="14"/>
      <c r="AM1273" s="14"/>
      <c r="AN1273" s="14"/>
      <c r="AO1273" s="14"/>
      <c r="AP1273" s="14"/>
      <c r="AQ1273" s="14"/>
      <c r="AR1273" s="14"/>
      <c r="AS1273" s="14"/>
      <c r="AT1273" s="14"/>
      <c r="AU1273" s="14"/>
      <c r="AV1273" s="14"/>
      <c r="AW1273" s="14"/>
      <c r="AX1273" s="14"/>
      <c r="AY1273" s="14"/>
      <c r="AZ1273" s="14"/>
      <c r="BA1273" s="14"/>
      <c r="BB1273" s="14"/>
      <c r="BC1273" s="14"/>
      <c r="BD1273" s="14"/>
      <c r="BE1273" s="14"/>
      <c r="BF1273" s="14"/>
      <c r="BG1273" s="14"/>
      <c r="BH1273" s="14"/>
    </row>
    <row r="1274" spans="1:60" x14ac:dyDescent="0.25">
      <c r="A1274" s="3">
        <v>1272</v>
      </c>
      <c r="B1274" s="3" t="s">
        <v>1304</v>
      </c>
      <c r="C1274" s="17" t="s">
        <v>1305</v>
      </c>
      <c r="D1274" s="3" t="s">
        <v>1309</v>
      </c>
      <c r="E1274" s="12">
        <v>10</v>
      </c>
      <c r="F1274" s="13">
        <v>43256</v>
      </c>
      <c r="G1274" s="3">
        <v>1</v>
      </c>
      <c r="H1274" s="16">
        <v>43614</v>
      </c>
      <c r="I1274" s="15" t="s">
        <v>187</v>
      </c>
      <c r="AC1274" s="14"/>
      <c r="AD1274" s="14"/>
      <c r="AE1274" s="14"/>
      <c r="AF1274" s="14"/>
      <c r="AG1274" s="14"/>
      <c r="AH1274" s="14"/>
      <c r="AI1274" s="14"/>
      <c r="AJ1274" s="14"/>
      <c r="AK1274" s="14"/>
      <c r="AL1274" s="14"/>
      <c r="AM1274" s="14"/>
      <c r="AN1274" s="14"/>
      <c r="AO1274" s="14"/>
      <c r="AP1274" s="14"/>
      <c r="AQ1274" s="14"/>
      <c r="AR1274" s="14"/>
      <c r="AS1274" s="14"/>
      <c r="AT1274" s="14"/>
      <c r="AU1274" s="14"/>
      <c r="AV1274" s="14"/>
      <c r="AW1274" s="14"/>
      <c r="AX1274" s="14"/>
      <c r="AY1274" s="14"/>
      <c r="AZ1274" s="14"/>
      <c r="BA1274" s="14"/>
      <c r="BB1274" s="14"/>
      <c r="BC1274" s="14"/>
      <c r="BD1274" s="14"/>
      <c r="BE1274" s="14"/>
      <c r="BF1274" s="14"/>
      <c r="BG1274" s="14"/>
      <c r="BH1274" s="14"/>
    </row>
    <row r="1275" spans="1:60" x14ac:dyDescent="0.25">
      <c r="A1275" s="3">
        <v>1273</v>
      </c>
      <c r="B1275" s="3" t="s">
        <v>1304</v>
      </c>
      <c r="C1275" s="17" t="s">
        <v>1305</v>
      </c>
      <c r="D1275" s="3" t="s">
        <v>1310</v>
      </c>
      <c r="E1275" s="12">
        <v>30</v>
      </c>
      <c r="F1275" s="13">
        <v>43257</v>
      </c>
      <c r="G1275" s="3">
        <v>1</v>
      </c>
      <c r="H1275" s="16">
        <v>43614</v>
      </c>
      <c r="I1275" s="15" t="s">
        <v>187</v>
      </c>
      <c r="AC1275" s="14"/>
      <c r="AD1275" s="14"/>
      <c r="AE1275" s="14"/>
      <c r="AF1275" s="14"/>
      <c r="AG1275" s="14"/>
      <c r="AH1275" s="14"/>
      <c r="AI1275" s="14"/>
      <c r="AJ1275" s="14"/>
      <c r="AK1275" s="14"/>
      <c r="AL1275" s="14"/>
      <c r="AM1275" s="14"/>
      <c r="AN1275" s="14"/>
      <c r="AO1275" s="14"/>
      <c r="AP1275" s="14"/>
      <c r="AQ1275" s="14"/>
      <c r="AR1275" s="14"/>
      <c r="AS1275" s="14"/>
      <c r="AT1275" s="14"/>
      <c r="AU1275" s="14"/>
      <c r="AV1275" s="14"/>
      <c r="AW1275" s="14"/>
      <c r="AX1275" s="14"/>
      <c r="AY1275" s="14"/>
      <c r="AZ1275" s="14"/>
      <c r="BA1275" s="14"/>
      <c r="BB1275" s="14"/>
      <c r="BC1275" s="14"/>
      <c r="BD1275" s="14"/>
      <c r="BE1275" s="14"/>
      <c r="BF1275" s="14"/>
      <c r="BG1275" s="14"/>
      <c r="BH1275" s="14"/>
    </row>
    <row r="1276" spans="1:60" x14ac:dyDescent="0.25">
      <c r="A1276" s="3">
        <v>1274</v>
      </c>
      <c r="B1276" s="3" t="s">
        <v>1304</v>
      </c>
      <c r="C1276" s="17" t="s">
        <v>1305</v>
      </c>
      <c r="D1276" s="3" t="s">
        <v>1311</v>
      </c>
      <c r="E1276" s="12">
        <v>20</v>
      </c>
      <c r="F1276" s="13">
        <v>43257</v>
      </c>
      <c r="G1276" s="3">
        <v>1</v>
      </c>
      <c r="H1276" s="16">
        <v>43614</v>
      </c>
      <c r="I1276" s="15" t="s">
        <v>187</v>
      </c>
      <c r="AC1276" s="14"/>
      <c r="AD1276" s="14"/>
      <c r="AE1276" s="14"/>
      <c r="AF1276" s="14"/>
      <c r="AG1276" s="14"/>
      <c r="AH1276" s="14"/>
      <c r="AI1276" s="14"/>
      <c r="AJ1276" s="14"/>
      <c r="AK1276" s="14"/>
      <c r="AL1276" s="14"/>
      <c r="AM1276" s="14"/>
      <c r="AN1276" s="14"/>
      <c r="AO1276" s="14"/>
      <c r="AP1276" s="14"/>
      <c r="AQ1276" s="14"/>
      <c r="AR1276" s="14"/>
      <c r="AS1276" s="14"/>
      <c r="AT1276" s="14"/>
      <c r="AU1276" s="14"/>
      <c r="AV1276" s="14"/>
      <c r="AW1276" s="14"/>
      <c r="AX1276" s="14"/>
      <c r="AY1276" s="14"/>
      <c r="AZ1276" s="14"/>
      <c r="BA1276" s="14"/>
      <c r="BB1276" s="14"/>
      <c r="BC1276" s="14"/>
      <c r="BD1276" s="14"/>
      <c r="BE1276" s="14"/>
      <c r="BF1276" s="14"/>
      <c r="BG1276" s="14"/>
      <c r="BH1276" s="14"/>
    </row>
    <row r="1277" spans="1:60" x14ac:dyDescent="0.25">
      <c r="A1277" s="3">
        <v>1275</v>
      </c>
      <c r="B1277" s="3" t="s">
        <v>1304</v>
      </c>
      <c r="C1277" s="17" t="s">
        <v>1305</v>
      </c>
      <c r="D1277" s="3" t="s">
        <v>1312</v>
      </c>
      <c r="E1277" s="12">
        <v>10</v>
      </c>
      <c r="F1277" s="13">
        <v>43256</v>
      </c>
      <c r="G1277" s="3">
        <v>1</v>
      </c>
      <c r="H1277" s="16">
        <v>43614</v>
      </c>
      <c r="I1277" s="15" t="s">
        <v>187</v>
      </c>
      <c r="AC1277" s="14"/>
      <c r="AD1277" s="14"/>
      <c r="AE1277" s="14"/>
      <c r="AF1277" s="14"/>
      <c r="AG1277" s="14"/>
      <c r="AH1277" s="14"/>
      <c r="AI1277" s="14"/>
      <c r="AJ1277" s="14"/>
      <c r="AK1277" s="14"/>
      <c r="AL1277" s="14"/>
      <c r="AM1277" s="14"/>
      <c r="AN1277" s="14"/>
      <c r="AO1277" s="14"/>
      <c r="AP1277" s="14"/>
      <c r="AQ1277" s="14"/>
      <c r="AR1277" s="14"/>
      <c r="AS1277" s="14"/>
      <c r="AT1277" s="14"/>
      <c r="AU1277" s="14"/>
      <c r="AV1277" s="14"/>
      <c r="AW1277" s="14"/>
      <c r="AX1277" s="14"/>
      <c r="AY1277" s="14"/>
      <c r="AZ1277" s="14"/>
      <c r="BA1277" s="14"/>
      <c r="BB1277" s="14"/>
      <c r="BC1277" s="14"/>
      <c r="BD1277" s="14"/>
      <c r="BE1277" s="14"/>
      <c r="BF1277" s="14"/>
      <c r="BG1277" s="14"/>
      <c r="BH1277" s="14"/>
    </row>
    <row r="1278" spans="1:60" x14ac:dyDescent="0.25">
      <c r="A1278" s="3">
        <v>1276</v>
      </c>
      <c r="B1278" s="3" t="s">
        <v>1304</v>
      </c>
      <c r="C1278" s="17" t="s">
        <v>1305</v>
      </c>
      <c r="D1278" s="3" t="s">
        <v>1313</v>
      </c>
      <c r="E1278" s="12">
        <v>15</v>
      </c>
      <c r="F1278" s="13">
        <v>43277</v>
      </c>
      <c r="G1278" s="3">
        <v>1</v>
      </c>
      <c r="H1278" s="16">
        <v>43614</v>
      </c>
      <c r="I1278" s="15" t="s">
        <v>187</v>
      </c>
      <c r="AC1278" s="14"/>
      <c r="AD1278" s="14"/>
      <c r="AE1278" s="14"/>
      <c r="AF1278" s="14"/>
      <c r="AG1278" s="14"/>
      <c r="AH1278" s="14"/>
      <c r="AI1278" s="14"/>
      <c r="AJ1278" s="14"/>
      <c r="AK1278" s="14"/>
      <c r="AL1278" s="14"/>
      <c r="AM1278" s="14"/>
      <c r="AN1278" s="14"/>
      <c r="AO1278" s="14"/>
      <c r="AP1278" s="14"/>
      <c r="AQ1278" s="14"/>
      <c r="AR1278" s="14"/>
      <c r="AS1278" s="14"/>
      <c r="AT1278" s="14"/>
      <c r="AU1278" s="14"/>
      <c r="AV1278" s="14"/>
      <c r="AW1278" s="14"/>
      <c r="AX1278" s="14"/>
      <c r="AY1278" s="14"/>
      <c r="AZ1278" s="14"/>
      <c r="BA1278" s="14"/>
      <c r="BB1278" s="14"/>
      <c r="BC1278" s="14"/>
      <c r="BD1278" s="14"/>
      <c r="BE1278" s="14"/>
      <c r="BF1278" s="14"/>
      <c r="BG1278" s="14"/>
      <c r="BH1278" s="14"/>
    </row>
    <row r="1279" spans="1:60" x14ac:dyDescent="0.25">
      <c r="A1279" s="3">
        <v>1277</v>
      </c>
      <c r="B1279" s="3" t="s">
        <v>1304</v>
      </c>
      <c r="C1279" s="17" t="s">
        <v>1305</v>
      </c>
      <c r="D1279" s="3" t="s">
        <v>1314</v>
      </c>
      <c r="E1279" s="12">
        <v>10.7</v>
      </c>
      <c r="F1279" s="13">
        <v>43265</v>
      </c>
      <c r="G1279" s="3">
        <v>1</v>
      </c>
      <c r="H1279" s="16">
        <v>43614</v>
      </c>
      <c r="I1279" s="15" t="s">
        <v>187</v>
      </c>
      <c r="AC1279" s="14"/>
      <c r="AD1279" s="14"/>
      <c r="AE1279" s="14"/>
      <c r="AF1279" s="14"/>
      <c r="AG1279" s="14"/>
      <c r="AH1279" s="14"/>
      <c r="AI1279" s="14"/>
      <c r="AJ1279" s="14"/>
      <c r="AK1279" s="14"/>
      <c r="AL1279" s="14"/>
      <c r="AM1279" s="14"/>
      <c r="AN1279" s="14"/>
      <c r="AO1279" s="14"/>
      <c r="AP1279" s="14"/>
      <c r="AQ1279" s="14"/>
      <c r="AR1279" s="14"/>
      <c r="AS1279" s="14"/>
      <c r="AT1279" s="14"/>
      <c r="AU1279" s="14"/>
      <c r="AV1279" s="14"/>
      <c r="AW1279" s="14"/>
      <c r="AX1279" s="14"/>
      <c r="AY1279" s="14"/>
      <c r="AZ1279" s="14"/>
      <c r="BA1279" s="14"/>
      <c r="BB1279" s="14"/>
      <c r="BC1279" s="14"/>
      <c r="BD1279" s="14"/>
      <c r="BE1279" s="14"/>
      <c r="BF1279" s="14"/>
      <c r="BG1279" s="14"/>
      <c r="BH1279" s="14"/>
    </row>
    <row r="1280" spans="1:60" x14ac:dyDescent="0.25">
      <c r="A1280" s="3">
        <v>1278</v>
      </c>
      <c r="B1280" s="3" t="s">
        <v>1304</v>
      </c>
      <c r="C1280" s="17" t="s">
        <v>1305</v>
      </c>
      <c r="D1280" s="3" t="s">
        <v>1315</v>
      </c>
      <c r="E1280" s="12">
        <v>5</v>
      </c>
      <c r="F1280" s="13">
        <v>43276</v>
      </c>
      <c r="G1280" s="3">
        <v>1</v>
      </c>
      <c r="H1280" s="16">
        <v>43614</v>
      </c>
      <c r="I1280" s="15" t="s">
        <v>187</v>
      </c>
      <c r="AC1280" s="14"/>
      <c r="AD1280" s="14"/>
      <c r="AE1280" s="14"/>
      <c r="AF1280" s="14"/>
      <c r="AG1280" s="14"/>
      <c r="AH1280" s="14"/>
      <c r="AI1280" s="14"/>
      <c r="AJ1280" s="14"/>
      <c r="AK1280" s="14"/>
      <c r="AL1280" s="14"/>
      <c r="AM1280" s="14"/>
      <c r="AN1280" s="14"/>
      <c r="AO1280" s="14"/>
      <c r="AP1280" s="14"/>
      <c r="AQ1280" s="14"/>
      <c r="AR1280" s="14"/>
      <c r="AS1280" s="14"/>
      <c r="AT1280" s="14"/>
      <c r="AU1280" s="14"/>
      <c r="AV1280" s="14"/>
      <c r="AW1280" s="14"/>
      <c r="AX1280" s="14"/>
      <c r="AY1280" s="14"/>
      <c r="AZ1280" s="14"/>
      <c r="BA1280" s="14"/>
      <c r="BB1280" s="14"/>
      <c r="BC1280" s="14"/>
      <c r="BD1280" s="14"/>
      <c r="BE1280" s="14"/>
      <c r="BF1280" s="14"/>
      <c r="BG1280" s="14"/>
      <c r="BH1280" s="14"/>
    </row>
    <row r="1281" spans="1:60" x14ac:dyDescent="0.25">
      <c r="A1281" s="3">
        <v>1279</v>
      </c>
      <c r="B1281" s="3" t="s">
        <v>1304</v>
      </c>
      <c r="C1281" s="17" t="s">
        <v>1305</v>
      </c>
      <c r="D1281" s="3" t="s">
        <v>1316</v>
      </c>
      <c r="E1281" s="12">
        <v>15</v>
      </c>
      <c r="F1281" s="13">
        <v>43276</v>
      </c>
      <c r="G1281" s="3">
        <v>1</v>
      </c>
      <c r="H1281" s="16">
        <v>43614</v>
      </c>
      <c r="I1281" s="15" t="s">
        <v>187</v>
      </c>
      <c r="AC1281" s="14"/>
      <c r="AD1281" s="14"/>
      <c r="AE1281" s="14"/>
      <c r="AF1281" s="14"/>
      <c r="AG1281" s="14"/>
      <c r="AH1281" s="14"/>
      <c r="AI1281" s="14"/>
      <c r="AJ1281" s="14"/>
      <c r="AK1281" s="14"/>
      <c r="AL1281" s="14"/>
      <c r="AM1281" s="14"/>
      <c r="AN1281" s="14"/>
      <c r="AO1281" s="14"/>
      <c r="AP1281" s="14"/>
      <c r="AQ1281" s="14"/>
      <c r="AR1281" s="14"/>
      <c r="AS1281" s="14"/>
      <c r="AT1281" s="14"/>
      <c r="AU1281" s="14"/>
      <c r="AV1281" s="14"/>
      <c r="AW1281" s="14"/>
      <c r="AX1281" s="14"/>
      <c r="AY1281" s="14"/>
      <c r="AZ1281" s="14"/>
      <c r="BA1281" s="14"/>
      <c r="BB1281" s="14"/>
      <c r="BC1281" s="14"/>
      <c r="BD1281" s="14"/>
      <c r="BE1281" s="14"/>
      <c r="BF1281" s="14"/>
      <c r="BG1281" s="14"/>
      <c r="BH1281" s="14"/>
    </row>
    <row r="1282" spans="1:60" x14ac:dyDescent="0.25">
      <c r="A1282" s="3">
        <v>1280</v>
      </c>
      <c r="B1282" s="3" t="s">
        <v>1304</v>
      </c>
      <c r="C1282" s="17" t="s">
        <v>1305</v>
      </c>
      <c r="D1282" s="3" t="s">
        <v>1317</v>
      </c>
      <c r="E1282" s="12">
        <v>5.04</v>
      </c>
      <c r="F1282" s="13">
        <v>43276</v>
      </c>
      <c r="G1282" s="3">
        <v>1</v>
      </c>
      <c r="H1282" s="16">
        <v>43614</v>
      </c>
      <c r="I1282" s="15" t="s">
        <v>187</v>
      </c>
      <c r="AC1282" s="14"/>
      <c r="AD1282" s="14"/>
      <c r="AE1282" s="14"/>
      <c r="AF1282" s="14"/>
      <c r="AG1282" s="14"/>
      <c r="AH1282" s="14"/>
      <c r="AI1282" s="14"/>
      <c r="AJ1282" s="14"/>
      <c r="AK1282" s="14"/>
      <c r="AL1282" s="14"/>
      <c r="AM1282" s="14"/>
      <c r="AN1282" s="14"/>
      <c r="AO1282" s="14"/>
      <c r="AP1282" s="14"/>
      <c r="AQ1282" s="14"/>
      <c r="AR1282" s="14"/>
      <c r="AS1282" s="14"/>
      <c r="AT1282" s="14"/>
      <c r="AU1282" s="14"/>
      <c r="AV1282" s="14"/>
      <c r="AW1282" s="14"/>
      <c r="AX1282" s="14"/>
      <c r="AY1282" s="14"/>
      <c r="AZ1282" s="14"/>
      <c r="BA1282" s="14"/>
      <c r="BB1282" s="14"/>
      <c r="BC1282" s="14"/>
      <c r="BD1282" s="14"/>
      <c r="BE1282" s="14"/>
      <c r="BF1282" s="14"/>
      <c r="BG1282" s="14"/>
      <c r="BH1282" s="14"/>
    </row>
    <row r="1283" spans="1:60" x14ac:dyDescent="0.25">
      <c r="A1283" s="3">
        <v>1281</v>
      </c>
      <c r="B1283" s="3" t="s">
        <v>1304</v>
      </c>
      <c r="C1283" s="17" t="s">
        <v>1305</v>
      </c>
      <c r="D1283" s="3" t="s">
        <v>1318</v>
      </c>
      <c r="E1283" s="12">
        <v>10</v>
      </c>
      <c r="F1283" s="13">
        <v>43276</v>
      </c>
      <c r="G1283" s="3">
        <v>1</v>
      </c>
      <c r="H1283" s="16">
        <v>43614</v>
      </c>
      <c r="I1283" s="15" t="s">
        <v>187</v>
      </c>
      <c r="AC1283" s="14"/>
      <c r="AD1283" s="14"/>
      <c r="AE1283" s="14"/>
      <c r="AF1283" s="14"/>
      <c r="AG1283" s="14"/>
      <c r="AH1283" s="14"/>
      <c r="AI1283" s="14"/>
      <c r="AJ1283" s="14"/>
      <c r="AK1283" s="14"/>
      <c r="AL1283" s="14"/>
      <c r="AM1283" s="14"/>
      <c r="AN1283" s="14"/>
      <c r="AO1283" s="14"/>
      <c r="AP1283" s="14"/>
      <c r="AQ1283" s="14"/>
      <c r="AR1283" s="14"/>
      <c r="AS1283" s="14"/>
      <c r="AT1283" s="14"/>
      <c r="AU1283" s="14"/>
      <c r="AV1283" s="14"/>
      <c r="AW1283" s="14"/>
      <c r="AX1283" s="14"/>
      <c r="AY1283" s="14"/>
      <c r="AZ1283" s="14"/>
      <c r="BA1283" s="14"/>
      <c r="BB1283" s="14"/>
      <c r="BC1283" s="14"/>
      <c r="BD1283" s="14"/>
      <c r="BE1283" s="14"/>
      <c r="BF1283" s="14"/>
      <c r="BG1283" s="14"/>
      <c r="BH1283" s="14"/>
    </row>
    <row r="1284" spans="1:60" x14ac:dyDescent="0.25">
      <c r="A1284" s="3">
        <v>1282</v>
      </c>
      <c r="B1284" s="3" t="s">
        <v>1304</v>
      </c>
      <c r="C1284" s="17" t="s">
        <v>1305</v>
      </c>
      <c r="D1284" s="3" t="s">
        <v>1319</v>
      </c>
      <c r="E1284" s="12">
        <v>5.4</v>
      </c>
      <c r="F1284" s="13">
        <v>43280</v>
      </c>
      <c r="G1284" s="3">
        <v>1</v>
      </c>
      <c r="H1284" s="16">
        <v>43614</v>
      </c>
      <c r="I1284" s="15" t="s">
        <v>187</v>
      </c>
      <c r="AC1284" s="14"/>
      <c r="AD1284" s="14"/>
      <c r="AE1284" s="14"/>
      <c r="AF1284" s="14"/>
      <c r="AG1284" s="14"/>
      <c r="AH1284" s="14"/>
      <c r="AI1284" s="14"/>
      <c r="AJ1284" s="14"/>
      <c r="AK1284" s="14"/>
      <c r="AL1284" s="14"/>
      <c r="AM1284" s="14"/>
      <c r="AN1284" s="14"/>
      <c r="AO1284" s="14"/>
      <c r="AP1284" s="14"/>
      <c r="AQ1284" s="14"/>
      <c r="AR1284" s="14"/>
      <c r="AS1284" s="14"/>
      <c r="AT1284" s="14"/>
      <c r="AU1284" s="14"/>
      <c r="AV1284" s="14"/>
      <c r="AW1284" s="14"/>
      <c r="AX1284" s="14"/>
      <c r="AY1284" s="14"/>
      <c r="AZ1284" s="14"/>
      <c r="BA1284" s="14"/>
      <c r="BB1284" s="14"/>
      <c r="BC1284" s="14"/>
      <c r="BD1284" s="14"/>
      <c r="BE1284" s="14"/>
      <c r="BF1284" s="14"/>
      <c r="BG1284" s="14"/>
      <c r="BH1284" s="14"/>
    </row>
    <row r="1285" spans="1:60" x14ac:dyDescent="0.25">
      <c r="A1285" s="3">
        <v>1283</v>
      </c>
      <c r="B1285" s="3" t="s">
        <v>1304</v>
      </c>
      <c r="C1285" s="17" t="s">
        <v>1305</v>
      </c>
      <c r="D1285" s="3" t="s">
        <v>1320</v>
      </c>
      <c r="E1285" s="12">
        <v>25</v>
      </c>
      <c r="F1285" s="13">
        <v>43280</v>
      </c>
      <c r="G1285" s="3">
        <v>1</v>
      </c>
      <c r="H1285" s="16">
        <v>43614</v>
      </c>
      <c r="I1285" s="15" t="s">
        <v>187</v>
      </c>
      <c r="AC1285" s="14"/>
      <c r="AD1285" s="14"/>
      <c r="AE1285" s="14"/>
      <c r="AF1285" s="14"/>
      <c r="AG1285" s="14"/>
      <c r="AH1285" s="14"/>
      <c r="AI1285" s="14"/>
      <c r="AJ1285" s="14"/>
      <c r="AK1285" s="14"/>
      <c r="AL1285" s="14"/>
      <c r="AM1285" s="14"/>
      <c r="AN1285" s="14"/>
      <c r="AO1285" s="14"/>
      <c r="AP1285" s="14"/>
      <c r="AQ1285" s="14"/>
      <c r="AR1285" s="14"/>
      <c r="AS1285" s="14"/>
      <c r="AT1285" s="14"/>
      <c r="AU1285" s="14"/>
      <c r="AV1285" s="14"/>
      <c r="AW1285" s="14"/>
      <c r="AX1285" s="14"/>
      <c r="AY1285" s="14"/>
      <c r="AZ1285" s="14"/>
      <c r="BA1285" s="14"/>
      <c r="BB1285" s="14"/>
      <c r="BC1285" s="14"/>
      <c r="BD1285" s="14"/>
      <c r="BE1285" s="14"/>
      <c r="BF1285" s="14"/>
      <c r="BG1285" s="14"/>
      <c r="BH1285" s="14"/>
    </row>
    <row r="1286" spans="1:60" x14ac:dyDescent="0.25">
      <c r="A1286" s="3">
        <v>1284</v>
      </c>
      <c r="B1286" s="3" t="s">
        <v>1304</v>
      </c>
      <c r="C1286" s="17" t="s">
        <v>1305</v>
      </c>
      <c r="D1286" s="3" t="s">
        <v>1321</v>
      </c>
      <c r="E1286" s="12">
        <v>10</v>
      </c>
      <c r="F1286" s="13">
        <v>43279</v>
      </c>
      <c r="G1286" s="3">
        <v>1</v>
      </c>
      <c r="H1286" s="16">
        <v>43614</v>
      </c>
      <c r="I1286" s="15" t="s">
        <v>187</v>
      </c>
      <c r="AC1286" s="14"/>
      <c r="AD1286" s="14"/>
      <c r="AE1286" s="14"/>
      <c r="AF1286" s="14"/>
      <c r="AG1286" s="14"/>
      <c r="AH1286" s="14"/>
      <c r="AI1286" s="14"/>
      <c r="AJ1286" s="14"/>
      <c r="AK1286" s="14"/>
      <c r="AL1286" s="14"/>
      <c r="AM1286" s="14"/>
      <c r="AN1286" s="14"/>
      <c r="AO1286" s="14"/>
      <c r="AP1286" s="14"/>
      <c r="AQ1286" s="14"/>
      <c r="AR1286" s="14"/>
      <c r="AS1286" s="14"/>
      <c r="AT1286" s="14"/>
      <c r="AU1286" s="14"/>
      <c r="AV1286" s="14"/>
      <c r="AW1286" s="14"/>
      <c r="AX1286" s="14"/>
      <c r="AY1286" s="14"/>
      <c r="AZ1286" s="14"/>
      <c r="BA1286" s="14"/>
      <c r="BB1286" s="14"/>
      <c r="BC1286" s="14"/>
      <c r="BD1286" s="14"/>
      <c r="BE1286" s="14"/>
      <c r="BF1286" s="14"/>
      <c r="BG1286" s="14"/>
      <c r="BH1286" s="14"/>
    </row>
    <row r="1287" spans="1:60" x14ac:dyDescent="0.25">
      <c r="A1287" s="3">
        <v>1285</v>
      </c>
      <c r="B1287" s="3" t="s">
        <v>1304</v>
      </c>
      <c r="C1287" s="17" t="s">
        <v>1305</v>
      </c>
      <c r="D1287" s="3" t="s">
        <v>1322</v>
      </c>
      <c r="E1287" s="12">
        <v>5</v>
      </c>
      <c r="F1287" s="13">
        <v>43426</v>
      </c>
      <c r="G1287" s="3">
        <v>1</v>
      </c>
      <c r="H1287" s="16">
        <v>43614</v>
      </c>
      <c r="I1287" s="15" t="s">
        <v>187</v>
      </c>
      <c r="AC1287" s="14"/>
      <c r="AD1287" s="14"/>
      <c r="AE1287" s="14"/>
      <c r="AF1287" s="14"/>
      <c r="AG1287" s="14"/>
      <c r="AH1287" s="14"/>
      <c r="AI1287" s="14"/>
      <c r="AJ1287" s="14"/>
      <c r="AK1287" s="14"/>
      <c r="AL1287" s="14"/>
      <c r="AM1287" s="14"/>
      <c r="AN1287" s="14"/>
      <c r="AO1287" s="14"/>
      <c r="AP1287" s="14"/>
      <c r="AQ1287" s="14"/>
      <c r="AR1287" s="14"/>
      <c r="AS1287" s="14"/>
      <c r="AT1287" s="14"/>
      <c r="AU1287" s="14"/>
      <c r="AV1287" s="14"/>
      <c r="AW1287" s="14"/>
      <c r="AX1287" s="14"/>
      <c r="AY1287" s="14"/>
      <c r="AZ1287" s="14"/>
      <c r="BA1287" s="14"/>
      <c r="BB1287" s="14"/>
      <c r="BC1287" s="14"/>
      <c r="BD1287" s="14"/>
      <c r="BE1287" s="14"/>
      <c r="BF1287" s="14"/>
      <c r="BG1287" s="14"/>
      <c r="BH1287" s="14"/>
    </row>
    <row r="1288" spans="1:60" x14ac:dyDescent="0.25">
      <c r="A1288" s="3">
        <v>1286</v>
      </c>
      <c r="B1288" s="3" t="s">
        <v>1304</v>
      </c>
      <c r="C1288" s="17" t="s">
        <v>1305</v>
      </c>
      <c r="D1288" s="3" t="s">
        <v>1323</v>
      </c>
      <c r="E1288" s="12">
        <v>10</v>
      </c>
      <c r="F1288" s="13">
        <v>43416</v>
      </c>
      <c r="G1288" s="3">
        <v>1</v>
      </c>
      <c r="H1288" s="16">
        <v>43614</v>
      </c>
      <c r="I1288" s="15" t="s">
        <v>187</v>
      </c>
      <c r="AC1288" s="14"/>
      <c r="AD1288" s="14"/>
      <c r="AE1288" s="14"/>
      <c r="AF1288" s="14"/>
      <c r="AG1288" s="14"/>
      <c r="AH1288" s="14"/>
      <c r="AI1288" s="14"/>
      <c r="AJ1288" s="14"/>
      <c r="AK1288" s="14"/>
      <c r="AL1288" s="14"/>
      <c r="AM1288" s="14"/>
      <c r="AN1288" s="14"/>
      <c r="AO1288" s="14"/>
      <c r="AP1288" s="14"/>
      <c r="AQ1288" s="14"/>
      <c r="AR1288" s="14"/>
      <c r="AS1288" s="14"/>
      <c r="AT1288" s="14"/>
      <c r="AU1288" s="14"/>
      <c r="AV1288" s="14"/>
      <c r="AW1288" s="14"/>
      <c r="AX1288" s="14"/>
      <c r="AY1288" s="14"/>
      <c r="AZ1288" s="14"/>
      <c r="BA1288" s="14"/>
      <c r="BB1288" s="14"/>
      <c r="BC1288" s="14"/>
      <c r="BD1288" s="14"/>
      <c r="BE1288" s="14"/>
      <c r="BF1288" s="14"/>
      <c r="BG1288" s="14"/>
      <c r="BH1288" s="14"/>
    </row>
    <row r="1289" spans="1:60" x14ac:dyDescent="0.25">
      <c r="A1289" s="3">
        <v>1287</v>
      </c>
      <c r="B1289" s="3" t="s">
        <v>1304</v>
      </c>
      <c r="C1289" s="17" t="s">
        <v>1305</v>
      </c>
      <c r="D1289" s="3" t="s">
        <v>1324</v>
      </c>
      <c r="E1289" s="12">
        <v>15</v>
      </c>
      <c r="F1289" s="13">
        <v>43385</v>
      </c>
      <c r="G1289" s="3">
        <v>1</v>
      </c>
      <c r="H1289" s="16">
        <v>43614</v>
      </c>
      <c r="I1289" s="15" t="s">
        <v>187</v>
      </c>
      <c r="AC1289" s="14"/>
      <c r="AD1289" s="14"/>
      <c r="AE1289" s="14"/>
      <c r="AF1289" s="14"/>
      <c r="AG1289" s="14"/>
      <c r="AH1289" s="14"/>
      <c r="AI1289" s="14"/>
      <c r="AJ1289" s="14"/>
      <c r="AK1289" s="14"/>
      <c r="AL1289" s="14"/>
      <c r="AM1289" s="14"/>
      <c r="AN1289" s="14"/>
      <c r="AO1289" s="14"/>
      <c r="AP1289" s="14"/>
      <c r="AQ1289" s="14"/>
      <c r="AR1289" s="14"/>
      <c r="AS1289" s="14"/>
      <c r="AT1289" s="14"/>
      <c r="AU1289" s="14"/>
      <c r="AV1289" s="14"/>
      <c r="AW1289" s="14"/>
      <c r="AX1289" s="14"/>
      <c r="AY1289" s="14"/>
      <c r="AZ1289" s="14"/>
      <c r="BA1289" s="14"/>
      <c r="BB1289" s="14"/>
      <c r="BC1289" s="14"/>
      <c r="BD1289" s="14"/>
      <c r="BE1289" s="14"/>
      <c r="BF1289" s="14"/>
      <c r="BG1289" s="14"/>
      <c r="BH1289" s="14"/>
    </row>
    <row r="1290" spans="1:60" x14ac:dyDescent="0.25">
      <c r="A1290" s="3">
        <v>1288</v>
      </c>
      <c r="B1290" s="3" t="s">
        <v>1304</v>
      </c>
      <c r="C1290" s="17" t="s">
        <v>1305</v>
      </c>
      <c r="D1290" s="3" t="s">
        <v>1325</v>
      </c>
      <c r="E1290" s="12">
        <v>8</v>
      </c>
      <c r="F1290" s="13">
        <v>43343</v>
      </c>
      <c r="G1290" s="3">
        <v>1</v>
      </c>
      <c r="H1290" s="16">
        <v>43614</v>
      </c>
      <c r="I1290" s="15" t="s">
        <v>187</v>
      </c>
      <c r="AC1290" s="14"/>
      <c r="AD1290" s="14"/>
      <c r="AE1290" s="14"/>
      <c r="AF1290" s="14"/>
      <c r="AG1290" s="14"/>
      <c r="AH1290" s="14"/>
      <c r="AI1290" s="14"/>
      <c r="AJ1290" s="14"/>
      <c r="AK1290" s="14"/>
      <c r="AL1290" s="14"/>
      <c r="AM1290" s="14"/>
      <c r="AN1290" s="14"/>
      <c r="AO1290" s="14"/>
      <c r="AP1290" s="14"/>
      <c r="AQ1290" s="14"/>
      <c r="AR1290" s="14"/>
      <c r="AS1290" s="14"/>
      <c r="AT1290" s="14"/>
      <c r="AU1290" s="14"/>
      <c r="AV1290" s="14"/>
      <c r="AW1290" s="14"/>
      <c r="AX1290" s="14"/>
      <c r="AY1290" s="14"/>
      <c r="AZ1290" s="14"/>
      <c r="BA1290" s="14"/>
      <c r="BB1290" s="14"/>
      <c r="BC1290" s="14"/>
      <c r="BD1290" s="14"/>
      <c r="BE1290" s="14"/>
      <c r="BF1290" s="14"/>
      <c r="BG1290" s="14"/>
      <c r="BH1290" s="14"/>
    </row>
    <row r="1291" spans="1:60" x14ac:dyDescent="0.25">
      <c r="A1291" s="3">
        <v>1289</v>
      </c>
      <c r="B1291" s="3" t="s">
        <v>1304</v>
      </c>
      <c r="C1291" s="17" t="s">
        <v>1305</v>
      </c>
      <c r="D1291" s="3" t="s">
        <v>1326</v>
      </c>
      <c r="E1291" s="12">
        <v>15.5</v>
      </c>
      <c r="F1291" s="13">
        <v>43445</v>
      </c>
      <c r="G1291" s="3">
        <v>1</v>
      </c>
      <c r="H1291" s="16">
        <v>43614</v>
      </c>
      <c r="I1291" s="15" t="s">
        <v>187</v>
      </c>
      <c r="AC1291" s="14"/>
      <c r="AD1291" s="14"/>
      <c r="AE1291" s="14"/>
      <c r="AF1291" s="14"/>
      <c r="AG1291" s="14"/>
      <c r="AH1291" s="14"/>
      <c r="AI1291" s="14"/>
      <c r="AJ1291" s="14"/>
      <c r="AK1291" s="14"/>
      <c r="AL1291" s="14"/>
      <c r="AM1291" s="14"/>
      <c r="AN1291" s="14"/>
      <c r="AO1291" s="14"/>
      <c r="AP1291" s="14"/>
      <c r="AQ1291" s="14"/>
      <c r="AR1291" s="14"/>
      <c r="AS1291" s="14"/>
      <c r="AT1291" s="14"/>
      <c r="AU1291" s="14"/>
      <c r="AV1291" s="14"/>
      <c r="AW1291" s="14"/>
      <c r="AX1291" s="14"/>
      <c r="AY1291" s="14"/>
      <c r="AZ1291" s="14"/>
      <c r="BA1291" s="14"/>
      <c r="BB1291" s="14"/>
      <c r="BC1291" s="14"/>
      <c r="BD1291" s="14"/>
      <c r="BE1291" s="14"/>
      <c r="BF1291" s="14"/>
      <c r="BG1291" s="14"/>
      <c r="BH1291" s="14"/>
    </row>
    <row r="1292" spans="1:60" x14ac:dyDescent="0.25">
      <c r="A1292" s="3">
        <v>1290</v>
      </c>
      <c r="B1292" s="3" t="s">
        <v>1304</v>
      </c>
      <c r="C1292" s="17" t="s">
        <v>1305</v>
      </c>
      <c r="D1292" s="3" t="s">
        <v>1327</v>
      </c>
      <c r="E1292" s="12">
        <v>8</v>
      </c>
      <c r="F1292" s="13">
        <v>43426</v>
      </c>
      <c r="G1292" s="3">
        <v>1</v>
      </c>
      <c r="H1292" s="16">
        <v>43614</v>
      </c>
      <c r="I1292" s="15" t="s">
        <v>187</v>
      </c>
      <c r="AC1292" s="14"/>
      <c r="AD1292" s="14"/>
      <c r="AE1292" s="14"/>
      <c r="AF1292" s="14"/>
      <c r="AG1292" s="14"/>
      <c r="AH1292" s="14"/>
      <c r="AI1292" s="14"/>
      <c r="AJ1292" s="14"/>
      <c r="AK1292" s="14"/>
      <c r="AL1292" s="14"/>
      <c r="AM1292" s="14"/>
      <c r="AN1292" s="14"/>
      <c r="AO1292" s="14"/>
      <c r="AP1292" s="14"/>
      <c r="AQ1292" s="14"/>
      <c r="AR1292" s="14"/>
      <c r="AS1292" s="14"/>
      <c r="AT1292" s="14"/>
      <c r="AU1292" s="14"/>
      <c r="AV1292" s="14"/>
      <c r="AW1292" s="14"/>
      <c r="AX1292" s="14"/>
      <c r="AY1292" s="14"/>
      <c r="AZ1292" s="14"/>
      <c r="BA1292" s="14"/>
      <c r="BB1292" s="14"/>
      <c r="BC1292" s="14"/>
      <c r="BD1292" s="14"/>
      <c r="BE1292" s="14"/>
      <c r="BF1292" s="14"/>
      <c r="BG1292" s="14"/>
      <c r="BH1292" s="14"/>
    </row>
    <row r="1293" spans="1:60" x14ac:dyDescent="0.25">
      <c r="A1293" s="3">
        <v>1291</v>
      </c>
      <c r="B1293" s="3" t="s">
        <v>1304</v>
      </c>
      <c r="C1293" s="17" t="s">
        <v>1305</v>
      </c>
      <c r="D1293" s="3" t="s">
        <v>1326</v>
      </c>
      <c r="E1293" s="12">
        <v>15.5</v>
      </c>
      <c r="F1293" s="13">
        <v>43445</v>
      </c>
      <c r="G1293" s="3">
        <v>1</v>
      </c>
      <c r="H1293" s="16">
        <v>43614</v>
      </c>
      <c r="I1293" s="15" t="s">
        <v>187</v>
      </c>
      <c r="AC1293" s="14"/>
      <c r="AD1293" s="14"/>
      <c r="AE1293" s="14"/>
      <c r="AF1293" s="14"/>
      <c r="AG1293" s="14"/>
      <c r="AH1293" s="14"/>
      <c r="AI1293" s="14"/>
      <c r="AJ1293" s="14"/>
      <c r="AK1293" s="14"/>
      <c r="AL1293" s="14"/>
      <c r="AM1293" s="14"/>
      <c r="AN1293" s="14"/>
      <c r="AO1293" s="14"/>
      <c r="AP1293" s="14"/>
      <c r="AQ1293" s="14"/>
      <c r="AR1293" s="14"/>
      <c r="AS1293" s="14"/>
      <c r="AT1293" s="14"/>
      <c r="AU1293" s="14"/>
      <c r="AV1293" s="14"/>
      <c r="AW1293" s="14"/>
      <c r="AX1293" s="14"/>
      <c r="AY1293" s="14"/>
      <c r="AZ1293" s="14"/>
      <c r="BA1293" s="14"/>
      <c r="BB1293" s="14"/>
      <c r="BC1293" s="14"/>
      <c r="BD1293" s="14"/>
      <c r="BE1293" s="14"/>
      <c r="BF1293" s="14"/>
      <c r="BG1293" s="14"/>
      <c r="BH1293" s="14"/>
    </row>
    <row r="1294" spans="1:60" x14ac:dyDescent="0.25">
      <c r="A1294" s="3">
        <v>1292</v>
      </c>
      <c r="B1294" s="3" t="s">
        <v>1304</v>
      </c>
      <c r="C1294" s="17" t="s">
        <v>1305</v>
      </c>
      <c r="D1294" s="3" t="s">
        <v>1328</v>
      </c>
      <c r="E1294" s="12">
        <v>6</v>
      </c>
      <c r="F1294" s="13">
        <v>43486</v>
      </c>
      <c r="G1294" s="3">
        <v>2</v>
      </c>
      <c r="H1294" s="16">
        <v>43614</v>
      </c>
      <c r="I1294" s="15" t="s">
        <v>187</v>
      </c>
      <c r="AC1294" s="14"/>
      <c r="AD1294" s="14"/>
      <c r="AE1294" s="14"/>
      <c r="AF1294" s="14"/>
      <c r="AG1294" s="14"/>
      <c r="AH1294" s="14"/>
      <c r="AI1294" s="14"/>
      <c r="AJ1294" s="14"/>
      <c r="AK1294" s="14"/>
      <c r="AL1294" s="14"/>
      <c r="AM1294" s="14"/>
      <c r="AN1294" s="14"/>
      <c r="AO1294" s="14"/>
      <c r="AP1294" s="14"/>
      <c r="AQ1294" s="14"/>
      <c r="AR1294" s="14"/>
      <c r="AS1294" s="14"/>
      <c r="AT1294" s="14"/>
      <c r="AU1294" s="14"/>
      <c r="AV1294" s="14"/>
      <c r="AW1294" s="14"/>
      <c r="AX1294" s="14"/>
      <c r="AY1294" s="14"/>
      <c r="AZ1294" s="14"/>
      <c r="BA1294" s="14"/>
      <c r="BB1294" s="14"/>
      <c r="BC1294" s="14"/>
      <c r="BD1294" s="14"/>
      <c r="BE1294" s="14"/>
      <c r="BF1294" s="14"/>
      <c r="BG1294" s="14"/>
      <c r="BH1294" s="14"/>
    </row>
    <row r="1295" spans="1:60" x14ac:dyDescent="0.25">
      <c r="A1295" s="3">
        <v>1293</v>
      </c>
      <c r="B1295" s="3" t="s">
        <v>1304</v>
      </c>
      <c r="C1295" s="17" t="s">
        <v>1305</v>
      </c>
      <c r="D1295" s="3" t="s">
        <v>1329</v>
      </c>
      <c r="E1295" s="12">
        <v>5.13</v>
      </c>
      <c r="F1295" s="13">
        <v>43531</v>
      </c>
      <c r="G1295" s="3">
        <v>2</v>
      </c>
      <c r="H1295" s="16">
        <v>43614</v>
      </c>
      <c r="I1295" s="15" t="s">
        <v>187</v>
      </c>
      <c r="AC1295" s="14"/>
      <c r="AD1295" s="14"/>
      <c r="AE1295" s="14"/>
      <c r="AF1295" s="14"/>
      <c r="AG1295" s="14"/>
      <c r="AH1295" s="14"/>
      <c r="AI1295" s="14"/>
      <c r="AJ1295" s="14"/>
      <c r="AK1295" s="14"/>
      <c r="AL1295" s="14"/>
      <c r="AM1295" s="14"/>
      <c r="AN1295" s="14"/>
      <c r="AO1295" s="14"/>
      <c r="AP1295" s="14"/>
      <c r="AQ1295" s="14"/>
      <c r="AR1295" s="14"/>
      <c r="AS1295" s="14"/>
      <c r="AT1295" s="14"/>
      <c r="AU1295" s="14"/>
      <c r="AV1295" s="14"/>
      <c r="AW1295" s="14"/>
      <c r="AX1295" s="14"/>
      <c r="AY1295" s="14"/>
      <c r="AZ1295" s="14"/>
      <c r="BA1295" s="14"/>
      <c r="BB1295" s="14"/>
      <c r="BC1295" s="14"/>
      <c r="BD1295" s="14"/>
      <c r="BE1295" s="14"/>
      <c r="BF1295" s="14"/>
      <c r="BG1295" s="14"/>
      <c r="BH1295" s="14"/>
    </row>
    <row r="1296" spans="1:60" x14ac:dyDescent="0.25">
      <c r="A1296" s="3">
        <v>1294</v>
      </c>
      <c r="B1296" s="3" t="s">
        <v>1304</v>
      </c>
      <c r="C1296" s="17" t="s">
        <v>1305</v>
      </c>
      <c r="D1296" s="3" t="s">
        <v>1330</v>
      </c>
      <c r="E1296" s="12">
        <v>10</v>
      </c>
      <c r="F1296" s="13">
        <v>43531</v>
      </c>
      <c r="G1296" s="3">
        <v>2</v>
      </c>
      <c r="H1296" s="16">
        <v>43614</v>
      </c>
      <c r="I1296" s="15" t="s">
        <v>187</v>
      </c>
      <c r="AC1296" s="14"/>
      <c r="AD1296" s="14"/>
      <c r="AE1296" s="14"/>
      <c r="AF1296" s="14"/>
      <c r="AG1296" s="14"/>
      <c r="AH1296" s="14"/>
      <c r="AI1296" s="14"/>
      <c r="AJ1296" s="14"/>
      <c r="AK1296" s="14"/>
      <c r="AL1296" s="14"/>
      <c r="AM1296" s="14"/>
      <c r="AN1296" s="14"/>
      <c r="AO1296" s="14"/>
      <c r="AP1296" s="14"/>
      <c r="AQ1296" s="14"/>
      <c r="AR1296" s="14"/>
      <c r="AS1296" s="14"/>
      <c r="AT1296" s="14"/>
      <c r="AU1296" s="14"/>
      <c r="AV1296" s="14"/>
      <c r="AW1296" s="14"/>
      <c r="AX1296" s="14"/>
      <c r="AY1296" s="14"/>
      <c r="AZ1296" s="14"/>
      <c r="BA1296" s="14"/>
      <c r="BB1296" s="14"/>
      <c r="BC1296" s="14"/>
      <c r="BD1296" s="14"/>
      <c r="BE1296" s="14"/>
      <c r="BF1296" s="14"/>
      <c r="BG1296" s="14"/>
      <c r="BH1296" s="14"/>
    </row>
    <row r="1297" spans="1:60" x14ac:dyDescent="0.25">
      <c r="A1297" s="3">
        <v>1295</v>
      </c>
      <c r="B1297" s="3" t="s">
        <v>1304</v>
      </c>
      <c r="C1297" s="17" t="s">
        <v>1305</v>
      </c>
      <c r="D1297" s="3" t="s">
        <v>1331</v>
      </c>
      <c r="E1297" s="12">
        <v>40</v>
      </c>
      <c r="F1297" s="13">
        <v>43525</v>
      </c>
      <c r="G1297" s="3">
        <v>2</v>
      </c>
      <c r="H1297" s="16">
        <v>43614</v>
      </c>
      <c r="I1297" s="15" t="s">
        <v>187</v>
      </c>
      <c r="AC1297" s="14"/>
      <c r="AD1297" s="14"/>
      <c r="AE1297" s="14"/>
      <c r="AF1297" s="14"/>
      <c r="AG1297" s="14"/>
      <c r="AH1297" s="14"/>
      <c r="AI1297" s="14"/>
      <c r="AJ1297" s="14"/>
      <c r="AK1297" s="14"/>
      <c r="AL1297" s="14"/>
      <c r="AM1297" s="14"/>
      <c r="AN1297" s="14"/>
      <c r="AO1297" s="14"/>
      <c r="AP1297" s="14"/>
      <c r="AQ1297" s="14"/>
      <c r="AR1297" s="14"/>
      <c r="AS1297" s="14"/>
      <c r="AT1297" s="14"/>
      <c r="AU1297" s="14"/>
      <c r="AV1297" s="14"/>
      <c r="AW1297" s="14"/>
      <c r="AX1297" s="14"/>
      <c r="AY1297" s="14"/>
      <c r="AZ1297" s="14"/>
      <c r="BA1297" s="14"/>
      <c r="BB1297" s="14"/>
      <c r="BC1297" s="14"/>
      <c r="BD1297" s="14"/>
      <c r="BE1297" s="14"/>
      <c r="BF1297" s="14"/>
      <c r="BG1297" s="14"/>
      <c r="BH1297" s="14"/>
    </row>
    <row r="1298" spans="1:60" x14ac:dyDescent="0.25">
      <c r="A1298" s="3">
        <v>1296</v>
      </c>
      <c r="B1298" s="3" t="s">
        <v>1304</v>
      </c>
      <c r="C1298" s="17" t="s">
        <v>1305</v>
      </c>
      <c r="D1298" s="3" t="s">
        <v>1331</v>
      </c>
      <c r="E1298" s="12">
        <v>30</v>
      </c>
      <c r="F1298" s="13">
        <v>43525</v>
      </c>
      <c r="G1298" s="3">
        <v>2</v>
      </c>
      <c r="H1298" s="16">
        <v>43614</v>
      </c>
      <c r="I1298" s="15" t="s">
        <v>187</v>
      </c>
      <c r="AC1298" s="14"/>
      <c r="AD1298" s="14"/>
      <c r="AE1298" s="14"/>
      <c r="AF1298" s="14"/>
      <c r="AG1298" s="14"/>
      <c r="AH1298" s="14"/>
      <c r="AI1298" s="14"/>
      <c r="AJ1298" s="14"/>
      <c r="AK1298" s="14"/>
      <c r="AL1298" s="14"/>
      <c r="AM1298" s="14"/>
      <c r="AN1298" s="14"/>
      <c r="AO1298" s="14"/>
      <c r="AP1298" s="14"/>
      <c r="AQ1298" s="14"/>
      <c r="AR1298" s="14"/>
      <c r="AS1298" s="14"/>
      <c r="AT1298" s="14"/>
      <c r="AU1298" s="14"/>
      <c r="AV1298" s="14"/>
      <c r="AW1298" s="14"/>
      <c r="AX1298" s="14"/>
      <c r="AY1298" s="14"/>
      <c r="AZ1298" s="14"/>
      <c r="BA1298" s="14"/>
      <c r="BB1298" s="14"/>
      <c r="BC1298" s="14"/>
      <c r="BD1298" s="14"/>
      <c r="BE1298" s="14"/>
      <c r="BF1298" s="14"/>
      <c r="BG1298" s="14"/>
      <c r="BH1298" s="14"/>
    </row>
    <row r="1299" spans="1:60" x14ac:dyDescent="0.25">
      <c r="A1299" s="3">
        <v>1297</v>
      </c>
      <c r="B1299" s="3" t="s">
        <v>1304</v>
      </c>
      <c r="C1299" s="17" t="s">
        <v>1305</v>
      </c>
      <c r="D1299" s="3" t="s">
        <v>1332</v>
      </c>
      <c r="E1299" s="12">
        <v>5</v>
      </c>
      <c r="F1299" s="13">
        <v>43563</v>
      </c>
      <c r="G1299" s="3">
        <v>2</v>
      </c>
      <c r="H1299" s="16">
        <v>43614</v>
      </c>
      <c r="I1299" s="15" t="s">
        <v>187</v>
      </c>
      <c r="AC1299" s="14"/>
      <c r="AD1299" s="14"/>
      <c r="AE1299" s="14"/>
      <c r="AF1299" s="14"/>
      <c r="AG1299" s="14"/>
      <c r="AH1299" s="14"/>
      <c r="AI1299" s="14"/>
      <c r="AJ1299" s="14"/>
      <c r="AK1299" s="14"/>
      <c r="AL1299" s="14"/>
      <c r="AM1299" s="14"/>
      <c r="AN1299" s="14"/>
      <c r="AO1299" s="14"/>
      <c r="AP1299" s="14"/>
      <c r="AQ1299" s="14"/>
      <c r="AR1299" s="14"/>
      <c r="AS1299" s="14"/>
      <c r="AT1299" s="14"/>
      <c r="AU1299" s="14"/>
      <c r="AV1299" s="14"/>
      <c r="AW1299" s="14"/>
      <c r="AX1299" s="14"/>
      <c r="AY1299" s="14"/>
      <c r="AZ1299" s="14"/>
      <c r="BA1299" s="14"/>
      <c r="BB1299" s="14"/>
      <c r="BC1299" s="14"/>
      <c r="BD1299" s="14"/>
      <c r="BE1299" s="14"/>
      <c r="BF1299" s="14"/>
      <c r="BG1299" s="14"/>
      <c r="BH1299" s="14"/>
    </row>
    <row r="1300" spans="1:60" x14ac:dyDescent="0.25">
      <c r="A1300" s="3">
        <v>1298</v>
      </c>
      <c r="B1300" s="3" t="s">
        <v>1304</v>
      </c>
      <c r="C1300" s="17" t="s">
        <v>1305</v>
      </c>
      <c r="D1300" s="3" t="s">
        <v>1333</v>
      </c>
      <c r="E1300" s="12">
        <v>15</v>
      </c>
      <c r="F1300" s="13">
        <v>43559</v>
      </c>
      <c r="G1300" s="3">
        <v>2</v>
      </c>
      <c r="H1300" s="16">
        <v>43614</v>
      </c>
      <c r="I1300" s="15" t="s">
        <v>187</v>
      </c>
      <c r="AC1300" s="14"/>
      <c r="AD1300" s="14"/>
      <c r="AE1300" s="14"/>
      <c r="AF1300" s="14"/>
      <c r="AG1300" s="14"/>
      <c r="AH1300" s="14"/>
      <c r="AI1300" s="14"/>
      <c r="AJ1300" s="14"/>
      <c r="AK1300" s="14"/>
      <c r="AL1300" s="14"/>
      <c r="AM1300" s="14"/>
      <c r="AN1300" s="14"/>
      <c r="AO1300" s="14"/>
      <c r="AP1300" s="14"/>
      <c r="AQ1300" s="14"/>
      <c r="AR1300" s="14"/>
      <c r="AS1300" s="14"/>
      <c r="AT1300" s="14"/>
      <c r="AU1300" s="14"/>
      <c r="AV1300" s="14"/>
      <c r="AW1300" s="14"/>
      <c r="AX1300" s="14"/>
      <c r="AY1300" s="14"/>
      <c r="AZ1300" s="14"/>
      <c r="BA1300" s="14"/>
      <c r="BB1300" s="14"/>
      <c r="BC1300" s="14"/>
      <c r="BD1300" s="14"/>
      <c r="BE1300" s="14"/>
      <c r="BF1300" s="14"/>
      <c r="BG1300" s="14"/>
      <c r="BH1300" s="14"/>
    </row>
    <row r="1301" spans="1:60" x14ac:dyDescent="0.25">
      <c r="A1301" s="3">
        <v>1299</v>
      </c>
      <c r="B1301" s="3" t="s">
        <v>1304</v>
      </c>
      <c r="C1301" s="17" t="s">
        <v>1305</v>
      </c>
      <c r="D1301" s="3" t="s">
        <v>1334</v>
      </c>
      <c r="E1301" s="12">
        <v>50</v>
      </c>
      <c r="F1301" s="13">
        <v>43488</v>
      </c>
      <c r="G1301" s="3">
        <v>2</v>
      </c>
      <c r="H1301" s="16">
        <v>43614</v>
      </c>
      <c r="I1301" s="15" t="s">
        <v>187</v>
      </c>
      <c r="AC1301" s="14"/>
      <c r="AD1301" s="14"/>
      <c r="AE1301" s="14"/>
      <c r="AF1301" s="14"/>
      <c r="AG1301" s="14"/>
      <c r="AH1301" s="14"/>
      <c r="AI1301" s="14"/>
      <c r="AJ1301" s="14"/>
      <c r="AK1301" s="14"/>
      <c r="AL1301" s="14"/>
      <c r="AM1301" s="14"/>
      <c r="AN1301" s="14"/>
      <c r="AO1301" s="14"/>
      <c r="AP1301" s="14"/>
      <c r="AQ1301" s="14"/>
      <c r="AR1301" s="14"/>
      <c r="AS1301" s="14"/>
      <c r="AT1301" s="14"/>
      <c r="AU1301" s="14"/>
      <c r="AV1301" s="14"/>
      <c r="AW1301" s="14"/>
      <c r="AX1301" s="14"/>
      <c r="AY1301" s="14"/>
      <c r="AZ1301" s="14"/>
      <c r="BA1301" s="14"/>
      <c r="BB1301" s="14"/>
      <c r="BC1301" s="14"/>
      <c r="BD1301" s="14"/>
      <c r="BE1301" s="14"/>
      <c r="BF1301" s="14"/>
      <c r="BG1301" s="14"/>
      <c r="BH1301" s="14"/>
    </row>
    <row r="1302" spans="1:60" x14ac:dyDescent="0.25">
      <c r="A1302" s="3">
        <v>1300</v>
      </c>
      <c r="B1302" s="3" t="s">
        <v>1304</v>
      </c>
      <c r="C1302" s="17" t="s">
        <v>1305</v>
      </c>
      <c r="D1302" s="3" t="s">
        <v>1335</v>
      </c>
      <c r="E1302" s="12">
        <v>30</v>
      </c>
      <c r="F1302" s="13">
        <v>43616</v>
      </c>
      <c r="G1302" s="3">
        <v>3</v>
      </c>
      <c r="I1302" s="15" t="s">
        <v>187</v>
      </c>
      <c r="AC1302" s="14"/>
      <c r="AD1302" s="14"/>
      <c r="AE1302" s="14"/>
      <c r="AF1302" s="14"/>
      <c r="AG1302" s="14"/>
      <c r="AH1302" s="14"/>
      <c r="AI1302" s="14"/>
      <c r="AJ1302" s="14"/>
      <c r="AK1302" s="14"/>
      <c r="AL1302" s="14"/>
      <c r="AM1302" s="14"/>
      <c r="AN1302" s="14"/>
      <c r="AO1302" s="14"/>
      <c r="AP1302" s="14"/>
      <c r="AQ1302" s="14"/>
      <c r="AR1302" s="14"/>
      <c r="AS1302" s="14"/>
      <c r="AT1302" s="14"/>
      <c r="AU1302" s="14"/>
      <c r="AV1302" s="14"/>
      <c r="AW1302" s="14"/>
      <c r="AX1302" s="14"/>
      <c r="AY1302" s="14"/>
      <c r="AZ1302" s="14"/>
      <c r="BA1302" s="14"/>
      <c r="BB1302" s="14"/>
      <c r="BC1302" s="14"/>
      <c r="BD1302" s="14"/>
      <c r="BE1302" s="14"/>
      <c r="BF1302" s="14"/>
      <c r="BG1302" s="14"/>
      <c r="BH1302" s="14"/>
    </row>
    <row r="1303" spans="1:60" x14ac:dyDescent="0.25">
      <c r="A1303" s="3">
        <v>1301</v>
      </c>
      <c r="B1303" s="3" t="s">
        <v>1304</v>
      </c>
      <c r="C1303" s="17" t="s">
        <v>1305</v>
      </c>
      <c r="D1303" s="3" t="s">
        <v>1336</v>
      </c>
      <c r="E1303" s="12">
        <v>8.25</v>
      </c>
      <c r="F1303" s="13">
        <v>43612</v>
      </c>
      <c r="G1303" s="3">
        <v>2</v>
      </c>
      <c r="H1303" s="16">
        <v>43614</v>
      </c>
      <c r="I1303" s="15" t="s">
        <v>187</v>
      </c>
      <c r="AC1303" s="14"/>
      <c r="AD1303" s="14"/>
      <c r="AE1303" s="14"/>
      <c r="AF1303" s="14"/>
      <c r="AG1303" s="14"/>
      <c r="AH1303" s="14"/>
      <c r="AI1303" s="14"/>
      <c r="AJ1303" s="14"/>
      <c r="AK1303" s="14"/>
      <c r="AL1303" s="14"/>
      <c r="AM1303" s="14"/>
      <c r="AN1303" s="14"/>
      <c r="AO1303" s="14"/>
      <c r="AP1303" s="14"/>
      <c r="AQ1303" s="14"/>
      <c r="AR1303" s="14"/>
      <c r="AS1303" s="14"/>
      <c r="AT1303" s="14"/>
      <c r="AU1303" s="14"/>
      <c r="AV1303" s="14"/>
      <c r="AW1303" s="14"/>
      <c r="AX1303" s="14"/>
      <c r="AY1303" s="14"/>
      <c r="AZ1303" s="14"/>
      <c r="BA1303" s="14"/>
      <c r="BB1303" s="14"/>
      <c r="BC1303" s="14"/>
      <c r="BD1303" s="14"/>
      <c r="BE1303" s="14"/>
      <c r="BF1303" s="14"/>
      <c r="BG1303" s="14"/>
      <c r="BH1303" s="14"/>
    </row>
    <row r="1304" spans="1:60" ht="26" x14ac:dyDescent="0.25">
      <c r="A1304" s="3">
        <v>1302</v>
      </c>
      <c r="B1304" s="3" t="s">
        <v>1304</v>
      </c>
      <c r="C1304" s="17" t="s">
        <v>1337</v>
      </c>
      <c r="D1304" s="3" t="s">
        <v>1338</v>
      </c>
      <c r="E1304" s="12">
        <v>5</v>
      </c>
      <c r="F1304" s="13">
        <v>43256</v>
      </c>
      <c r="G1304" s="3">
        <v>1</v>
      </c>
      <c r="H1304" s="16">
        <v>43614</v>
      </c>
      <c r="I1304" s="15" t="s">
        <v>187</v>
      </c>
      <c r="AC1304" s="14"/>
      <c r="AD1304" s="14"/>
      <c r="AE1304" s="14"/>
      <c r="AF1304" s="14"/>
      <c r="AG1304" s="14"/>
      <c r="AH1304" s="14"/>
      <c r="AI1304" s="14"/>
      <c r="AJ1304" s="14"/>
      <c r="AK1304" s="14"/>
      <c r="AL1304" s="14"/>
      <c r="AM1304" s="14"/>
      <c r="AN1304" s="14"/>
      <c r="AO1304" s="14"/>
      <c r="AP1304" s="14"/>
      <c r="AQ1304" s="14"/>
      <c r="AR1304" s="14"/>
      <c r="AS1304" s="14"/>
      <c r="AT1304" s="14"/>
      <c r="AU1304" s="14"/>
      <c r="AV1304" s="14"/>
      <c r="AW1304" s="14"/>
      <c r="AX1304" s="14"/>
      <c r="AY1304" s="14"/>
      <c r="AZ1304" s="14"/>
      <c r="BA1304" s="14"/>
      <c r="BB1304" s="14"/>
      <c r="BC1304" s="14"/>
      <c r="BD1304" s="14"/>
      <c r="BE1304" s="14"/>
      <c r="BF1304" s="14"/>
      <c r="BG1304" s="14"/>
      <c r="BH1304" s="14"/>
    </row>
    <row r="1305" spans="1:60" ht="26" x14ac:dyDescent="0.25">
      <c r="A1305" s="3">
        <v>1303</v>
      </c>
      <c r="B1305" s="3" t="s">
        <v>1304</v>
      </c>
      <c r="C1305" s="17" t="s">
        <v>1337</v>
      </c>
      <c r="D1305" s="3" t="s">
        <v>1339</v>
      </c>
      <c r="E1305" s="12">
        <v>10</v>
      </c>
      <c r="F1305" s="13">
        <v>43256</v>
      </c>
      <c r="G1305" s="3">
        <v>1</v>
      </c>
      <c r="H1305" s="16">
        <v>43614</v>
      </c>
      <c r="I1305" s="15" t="s">
        <v>187</v>
      </c>
      <c r="AC1305" s="14"/>
      <c r="AD1305" s="14"/>
      <c r="AE1305" s="14"/>
      <c r="AF1305" s="14"/>
      <c r="AG1305" s="14"/>
      <c r="AH1305" s="14"/>
      <c r="AI1305" s="14"/>
      <c r="AJ1305" s="14"/>
      <c r="AK1305" s="14"/>
      <c r="AL1305" s="14"/>
      <c r="AM1305" s="14"/>
      <c r="AN1305" s="14"/>
      <c r="AO1305" s="14"/>
      <c r="AP1305" s="14"/>
      <c r="AQ1305" s="14"/>
      <c r="AR1305" s="14"/>
      <c r="AS1305" s="14"/>
      <c r="AT1305" s="14"/>
      <c r="AU1305" s="14"/>
      <c r="AV1305" s="14"/>
      <c r="AW1305" s="14"/>
      <c r="AX1305" s="14"/>
      <c r="AY1305" s="14"/>
      <c r="AZ1305" s="14"/>
      <c r="BA1305" s="14"/>
      <c r="BB1305" s="14"/>
      <c r="BC1305" s="14"/>
      <c r="BD1305" s="14"/>
      <c r="BE1305" s="14"/>
      <c r="BF1305" s="14"/>
      <c r="BG1305" s="14"/>
      <c r="BH1305" s="14"/>
    </row>
    <row r="1306" spans="1:60" ht="26" x14ac:dyDescent="0.25">
      <c r="A1306" s="3">
        <v>1304</v>
      </c>
      <c r="B1306" s="3" t="s">
        <v>1304</v>
      </c>
      <c r="C1306" s="17" t="s">
        <v>1337</v>
      </c>
      <c r="D1306" s="3" t="s">
        <v>1340</v>
      </c>
      <c r="E1306" s="12">
        <v>10</v>
      </c>
      <c r="F1306" s="13">
        <v>43256</v>
      </c>
      <c r="G1306" s="3">
        <v>1</v>
      </c>
      <c r="H1306" s="16">
        <v>43614</v>
      </c>
      <c r="I1306" s="15" t="s">
        <v>187</v>
      </c>
      <c r="AC1306" s="14"/>
      <c r="AD1306" s="14"/>
      <c r="AE1306" s="14"/>
      <c r="AF1306" s="14"/>
      <c r="AG1306" s="14"/>
      <c r="AH1306" s="14"/>
      <c r="AI1306" s="14"/>
      <c r="AJ1306" s="14"/>
      <c r="AK1306" s="14"/>
      <c r="AL1306" s="14"/>
      <c r="AM1306" s="14"/>
      <c r="AN1306" s="14"/>
      <c r="AO1306" s="14"/>
      <c r="AP1306" s="14"/>
      <c r="AQ1306" s="14"/>
      <c r="AR1306" s="14"/>
      <c r="AS1306" s="14"/>
      <c r="AT1306" s="14"/>
      <c r="AU1306" s="14"/>
      <c r="AV1306" s="14"/>
      <c r="AW1306" s="14"/>
      <c r="AX1306" s="14"/>
      <c r="AY1306" s="14"/>
      <c r="AZ1306" s="14"/>
      <c r="BA1306" s="14"/>
      <c r="BB1306" s="14"/>
      <c r="BC1306" s="14"/>
      <c r="BD1306" s="14"/>
      <c r="BE1306" s="14"/>
      <c r="BF1306" s="14"/>
      <c r="BG1306" s="14"/>
      <c r="BH1306" s="14"/>
    </row>
    <row r="1307" spans="1:60" ht="26" x14ac:dyDescent="0.25">
      <c r="A1307" s="3">
        <v>1305</v>
      </c>
      <c r="B1307" s="3" t="s">
        <v>1304</v>
      </c>
      <c r="C1307" s="17" t="s">
        <v>1337</v>
      </c>
      <c r="D1307" s="3" t="s">
        <v>1341</v>
      </c>
      <c r="E1307" s="12">
        <v>4.8600000000000003</v>
      </c>
      <c r="F1307" s="13">
        <v>43256</v>
      </c>
      <c r="G1307" s="3">
        <v>1</v>
      </c>
      <c r="H1307" s="16">
        <v>43614</v>
      </c>
      <c r="I1307" s="15" t="s">
        <v>187</v>
      </c>
      <c r="AC1307" s="14"/>
      <c r="AD1307" s="14"/>
      <c r="AE1307" s="14"/>
      <c r="AF1307" s="14"/>
      <c r="AG1307" s="14"/>
      <c r="AH1307" s="14"/>
      <c r="AI1307" s="14"/>
      <c r="AJ1307" s="14"/>
      <c r="AK1307" s="14"/>
      <c r="AL1307" s="14"/>
      <c r="AM1307" s="14"/>
      <c r="AN1307" s="14"/>
      <c r="AO1307" s="14"/>
      <c r="AP1307" s="14"/>
      <c r="AQ1307" s="14"/>
      <c r="AR1307" s="14"/>
      <c r="AS1307" s="14"/>
      <c r="AT1307" s="14"/>
      <c r="AU1307" s="14"/>
      <c r="AV1307" s="14"/>
      <c r="AW1307" s="14"/>
      <c r="AX1307" s="14"/>
      <c r="AY1307" s="14"/>
      <c r="AZ1307" s="14"/>
      <c r="BA1307" s="14"/>
      <c r="BB1307" s="14"/>
      <c r="BC1307" s="14"/>
      <c r="BD1307" s="14"/>
      <c r="BE1307" s="14"/>
      <c r="BF1307" s="14"/>
      <c r="BG1307" s="14"/>
      <c r="BH1307" s="14"/>
    </row>
    <row r="1308" spans="1:60" ht="26" x14ac:dyDescent="0.25">
      <c r="A1308" s="3">
        <v>1306</v>
      </c>
      <c r="B1308" s="3" t="s">
        <v>1304</v>
      </c>
      <c r="C1308" s="17" t="s">
        <v>1337</v>
      </c>
      <c r="D1308" s="3" t="s">
        <v>1342</v>
      </c>
      <c r="E1308" s="12">
        <v>5.4</v>
      </c>
      <c r="F1308" s="13">
        <v>43256</v>
      </c>
      <c r="G1308" s="3">
        <v>1</v>
      </c>
      <c r="H1308" s="16">
        <v>43614</v>
      </c>
      <c r="I1308" s="15" t="s">
        <v>187</v>
      </c>
      <c r="AC1308" s="14"/>
      <c r="AD1308" s="14"/>
      <c r="AE1308" s="14"/>
      <c r="AF1308" s="14"/>
      <c r="AG1308" s="14"/>
      <c r="AH1308" s="14"/>
      <c r="AI1308" s="14"/>
      <c r="AJ1308" s="14"/>
      <c r="AK1308" s="14"/>
      <c r="AL1308" s="14"/>
      <c r="AM1308" s="14"/>
      <c r="AN1308" s="14"/>
      <c r="AO1308" s="14"/>
      <c r="AP1308" s="14"/>
      <c r="AQ1308" s="14"/>
      <c r="AR1308" s="14"/>
      <c r="AS1308" s="14"/>
      <c r="AT1308" s="14"/>
      <c r="AU1308" s="14"/>
      <c r="AV1308" s="14"/>
      <c r="AW1308" s="14"/>
      <c r="AX1308" s="14"/>
      <c r="AY1308" s="14"/>
      <c r="AZ1308" s="14"/>
      <c r="BA1308" s="14"/>
      <c r="BB1308" s="14"/>
      <c r="BC1308" s="14"/>
      <c r="BD1308" s="14"/>
      <c r="BE1308" s="14"/>
      <c r="BF1308" s="14"/>
      <c r="BG1308" s="14"/>
      <c r="BH1308" s="14"/>
    </row>
    <row r="1309" spans="1:60" ht="26" x14ac:dyDescent="0.25">
      <c r="A1309" s="3">
        <v>1307</v>
      </c>
      <c r="B1309" s="3" t="s">
        <v>1304</v>
      </c>
      <c r="C1309" s="17" t="s">
        <v>1337</v>
      </c>
      <c r="D1309" s="3" t="s">
        <v>1343</v>
      </c>
      <c r="E1309" s="12">
        <v>10</v>
      </c>
      <c r="F1309" s="13">
        <v>43256</v>
      </c>
      <c r="G1309" s="3">
        <v>1</v>
      </c>
      <c r="H1309" s="16">
        <v>43614</v>
      </c>
      <c r="I1309" s="15" t="s">
        <v>187</v>
      </c>
      <c r="AC1309" s="14"/>
      <c r="AD1309" s="14"/>
      <c r="AE1309" s="14"/>
      <c r="AF1309" s="14"/>
      <c r="AG1309" s="14"/>
      <c r="AH1309" s="14"/>
      <c r="AI1309" s="14"/>
      <c r="AJ1309" s="14"/>
      <c r="AK1309" s="14"/>
      <c r="AL1309" s="14"/>
      <c r="AM1309" s="14"/>
      <c r="AN1309" s="14"/>
      <c r="AO1309" s="14"/>
      <c r="AP1309" s="14"/>
      <c r="AQ1309" s="14"/>
      <c r="AR1309" s="14"/>
      <c r="AS1309" s="14"/>
      <c r="AT1309" s="14"/>
      <c r="AU1309" s="14"/>
      <c r="AV1309" s="14"/>
      <c r="AW1309" s="14"/>
      <c r="AX1309" s="14"/>
      <c r="AY1309" s="14"/>
      <c r="AZ1309" s="14"/>
      <c r="BA1309" s="14"/>
      <c r="BB1309" s="14"/>
      <c r="BC1309" s="14"/>
      <c r="BD1309" s="14"/>
      <c r="BE1309" s="14"/>
      <c r="BF1309" s="14"/>
      <c r="BG1309" s="14"/>
      <c r="BH1309" s="14"/>
    </row>
    <row r="1310" spans="1:60" ht="26" x14ac:dyDescent="0.25">
      <c r="A1310" s="3">
        <v>1308</v>
      </c>
      <c r="B1310" s="3" t="s">
        <v>1304</v>
      </c>
      <c r="C1310" s="17" t="s">
        <v>1337</v>
      </c>
      <c r="D1310" s="3" t="s">
        <v>1344</v>
      </c>
      <c r="E1310" s="12">
        <v>15.39</v>
      </c>
      <c r="F1310" s="13">
        <v>43257</v>
      </c>
      <c r="G1310" s="3">
        <v>1</v>
      </c>
      <c r="H1310" s="16">
        <v>43614</v>
      </c>
      <c r="I1310" s="15" t="s">
        <v>187</v>
      </c>
      <c r="AC1310" s="14"/>
      <c r="AD1310" s="14"/>
      <c r="AE1310" s="14"/>
      <c r="AF1310" s="14"/>
      <c r="AG1310" s="14"/>
      <c r="AH1310" s="14"/>
      <c r="AI1310" s="14"/>
      <c r="AJ1310" s="14"/>
      <c r="AK1310" s="14"/>
      <c r="AL1310" s="14"/>
      <c r="AM1310" s="14"/>
      <c r="AN1310" s="14"/>
      <c r="AO1310" s="14"/>
      <c r="AP1310" s="14"/>
      <c r="AQ1310" s="14"/>
      <c r="AR1310" s="14"/>
      <c r="AS1310" s="14"/>
      <c r="AT1310" s="14"/>
      <c r="AU1310" s="14"/>
      <c r="AV1310" s="14"/>
      <c r="AW1310" s="14"/>
      <c r="AX1310" s="14"/>
      <c r="AY1310" s="14"/>
      <c r="AZ1310" s="14"/>
      <c r="BA1310" s="14"/>
      <c r="BB1310" s="14"/>
      <c r="BC1310" s="14"/>
      <c r="BD1310" s="14"/>
      <c r="BE1310" s="14"/>
      <c r="BF1310" s="14"/>
      <c r="BG1310" s="14"/>
      <c r="BH1310" s="14"/>
    </row>
    <row r="1311" spans="1:60" ht="26" x14ac:dyDescent="0.25">
      <c r="A1311" s="3">
        <v>1309</v>
      </c>
      <c r="B1311" s="3" t="s">
        <v>1304</v>
      </c>
      <c r="C1311" s="17" t="s">
        <v>1337</v>
      </c>
      <c r="D1311" s="3" t="s">
        <v>1345</v>
      </c>
      <c r="E1311" s="12">
        <v>10</v>
      </c>
      <c r="F1311" s="13">
        <v>43273</v>
      </c>
      <c r="G1311" s="3">
        <v>1</v>
      </c>
      <c r="H1311" s="16">
        <v>43614</v>
      </c>
      <c r="I1311" s="15" t="s">
        <v>187</v>
      </c>
      <c r="AC1311" s="14"/>
      <c r="AD1311" s="14"/>
      <c r="AE1311" s="14"/>
      <c r="AF1311" s="14"/>
      <c r="AG1311" s="14"/>
      <c r="AH1311" s="14"/>
      <c r="AI1311" s="14"/>
      <c r="AJ1311" s="14"/>
      <c r="AK1311" s="14"/>
      <c r="AL1311" s="14"/>
      <c r="AM1311" s="14"/>
      <c r="AN1311" s="14"/>
      <c r="AO1311" s="14"/>
      <c r="AP1311" s="14"/>
      <c r="AQ1311" s="14"/>
      <c r="AR1311" s="14"/>
      <c r="AS1311" s="14"/>
      <c r="AT1311" s="14"/>
      <c r="AU1311" s="14"/>
      <c r="AV1311" s="14"/>
      <c r="AW1311" s="14"/>
      <c r="AX1311" s="14"/>
      <c r="AY1311" s="14"/>
      <c r="AZ1311" s="14"/>
      <c r="BA1311" s="14"/>
      <c r="BB1311" s="14"/>
      <c r="BC1311" s="14"/>
      <c r="BD1311" s="14"/>
      <c r="BE1311" s="14"/>
      <c r="BF1311" s="14"/>
      <c r="BG1311" s="14"/>
      <c r="BH1311" s="14"/>
    </row>
    <row r="1312" spans="1:60" ht="26" x14ac:dyDescent="0.25">
      <c r="A1312" s="3">
        <v>1310</v>
      </c>
      <c r="B1312" s="3" t="s">
        <v>1304</v>
      </c>
      <c r="C1312" s="17" t="s">
        <v>1337</v>
      </c>
      <c r="D1312" s="3" t="s">
        <v>1346</v>
      </c>
      <c r="E1312" s="12">
        <v>5</v>
      </c>
      <c r="F1312" s="13">
        <v>43273</v>
      </c>
      <c r="G1312" s="3">
        <v>1</v>
      </c>
      <c r="H1312" s="16">
        <v>43614</v>
      </c>
      <c r="I1312" s="15" t="s">
        <v>187</v>
      </c>
      <c r="AC1312" s="14"/>
      <c r="AD1312" s="14"/>
      <c r="AE1312" s="14"/>
      <c r="AF1312" s="14"/>
      <c r="AG1312" s="14"/>
      <c r="AH1312" s="14"/>
      <c r="AI1312" s="14"/>
      <c r="AJ1312" s="14"/>
      <c r="AK1312" s="14"/>
      <c r="AL1312" s="14"/>
      <c r="AM1312" s="14"/>
      <c r="AN1312" s="14"/>
      <c r="AO1312" s="14"/>
      <c r="AP1312" s="14"/>
      <c r="AQ1312" s="14"/>
      <c r="AR1312" s="14"/>
      <c r="AS1312" s="14"/>
      <c r="AT1312" s="14"/>
      <c r="AU1312" s="14"/>
      <c r="AV1312" s="14"/>
      <c r="AW1312" s="14"/>
      <c r="AX1312" s="14"/>
      <c r="AY1312" s="14"/>
      <c r="AZ1312" s="14"/>
      <c r="BA1312" s="14"/>
      <c r="BB1312" s="14"/>
      <c r="BC1312" s="14"/>
      <c r="BD1312" s="14"/>
      <c r="BE1312" s="14"/>
      <c r="BF1312" s="14"/>
      <c r="BG1312" s="14"/>
      <c r="BH1312" s="14"/>
    </row>
    <row r="1313" spans="1:60" ht="26" x14ac:dyDescent="0.25">
      <c r="A1313" s="3">
        <v>1311</v>
      </c>
      <c r="B1313" s="3" t="s">
        <v>1304</v>
      </c>
      <c r="C1313" s="17" t="s">
        <v>1337</v>
      </c>
      <c r="D1313" s="3" t="s">
        <v>1347</v>
      </c>
      <c r="E1313" s="12">
        <v>11</v>
      </c>
      <c r="F1313" s="13">
        <v>43278</v>
      </c>
      <c r="G1313" s="3">
        <v>1</v>
      </c>
      <c r="H1313" s="16">
        <v>43614</v>
      </c>
      <c r="I1313" s="15" t="s">
        <v>187</v>
      </c>
      <c r="AC1313" s="14"/>
      <c r="AD1313" s="14"/>
      <c r="AE1313" s="14"/>
      <c r="AF1313" s="14"/>
      <c r="AG1313" s="14"/>
      <c r="AH1313" s="14"/>
      <c r="AI1313" s="14"/>
      <c r="AJ1313" s="14"/>
      <c r="AK1313" s="14"/>
      <c r="AL1313" s="14"/>
      <c r="AM1313" s="14"/>
      <c r="AN1313" s="14"/>
      <c r="AO1313" s="14"/>
      <c r="AP1313" s="14"/>
      <c r="AQ1313" s="14"/>
      <c r="AR1313" s="14"/>
      <c r="AS1313" s="14"/>
      <c r="AT1313" s="14"/>
      <c r="AU1313" s="14"/>
      <c r="AV1313" s="14"/>
      <c r="AW1313" s="14"/>
      <c r="AX1313" s="14"/>
      <c r="AY1313" s="14"/>
      <c r="AZ1313" s="14"/>
      <c r="BA1313" s="14"/>
      <c r="BB1313" s="14"/>
      <c r="BC1313" s="14"/>
      <c r="BD1313" s="14"/>
      <c r="BE1313" s="14"/>
      <c r="BF1313" s="14"/>
      <c r="BG1313" s="14"/>
      <c r="BH1313" s="14"/>
    </row>
    <row r="1314" spans="1:60" ht="26" x14ac:dyDescent="0.25">
      <c r="A1314" s="3">
        <v>1312</v>
      </c>
      <c r="B1314" s="3" t="s">
        <v>1304</v>
      </c>
      <c r="C1314" s="17" t="s">
        <v>1337</v>
      </c>
      <c r="D1314" s="3" t="s">
        <v>1348</v>
      </c>
      <c r="E1314" s="12">
        <v>8.64</v>
      </c>
      <c r="F1314" s="13">
        <v>43266</v>
      </c>
      <c r="G1314" s="3">
        <v>1</v>
      </c>
      <c r="H1314" s="16">
        <v>43614</v>
      </c>
      <c r="I1314" s="15" t="s">
        <v>187</v>
      </c>
      <c r="AC1314" s="14"/>
      <c r="AD1314" s="14"/>
      <c r="AE1314" s="14"/>
      <c r="AF1314" s="14"/>
      <c r="AG1314" s="14"/>
      <c r="AH1314" s="14"/>
      <c r="AI1314" s="14"/>
      <c r="AJ1314" s="14"/>
      <c r="AK1314" s="14"/>
      <c r="AL1314" s="14"/>
      <c r="AM1314" s="14"/>
      <c r="AN1314" s="14"/>
      <c r="AO1314" s="14"/>
      <c r="AP1314" s="14"/>
      <c r="AQ1314" s="14"/>
      <c r="AR1314" s="14"/>
      <c r="AS1314" s="14"/>
      <c r="AT1314" s="14"/>
      <c r="AU1314" s="14"/>
      <c r="AV1314" s="14"/>
      <c r="AW1314" s="14"/>
      <c r="AX1314" s="14"/>
      <c r="AY1314" s="14"/>
      <c r="AZ1314" s="14"/>
      <c r="BA1314" s="14"/>
      <c r="BB1314" s="14"/>
      <c r="BC1314" s="14"/>
      <c r="BD1314" s="14"/>
      <c r="BE1314" s="14"/>
      <c r="BF1314" s="14"/>
      <c r="BG1314" s="14"/>
      <c r="BH1314" s="14"/>
    </row>
    <row r="1315" spans="1:60" ht="26" x14ac:dyDescent="0.25">
      <c r="A1315" s="3">
        <v>1313</v>
      </c>
      <c r="B1315" s="3" t="s">
        <v>1304</v>
      </c>
      <c r="C1315" s="17" t="s">
        <v>1337</v>
      </c>
      <c r="D1315" s="3" t="s">
        <v>1349</v>
      </c>
      <c r="E1315" s="12">
        <v>10</v>
      </c>
      <c r="F1315" s="13">
        <v>43273</v>
      </c>
      <c r="G1315" s="3">
        <v>1</v>
      </c>
      <c r="H1315" s="16">
        <v>43614</v>
      </c>
      <c r="I1315" s="15" t="s">
        <v>187</v>
      </c>
      <c r="AC1315" s="14"/>
      <c r="AD1315" s="14"/>
      <c r="AE1315" s="14"/>
      <c r="AF1315" s="14"/>
      <c r="AG1315" s="14"/>
      <c r="AH1315" s="14"/>
      <c r="AI1315" s="14"/>
      <c r="AJ1315" s="14"/>
      <c r="AK1315" s="14"/>
      <c r="AL1315" s="14"/>
      <c r="AM1315" s="14"/>
      <c r="AN1315" s="14"/>
      <c r="AO1315" s="14"/>
      <c r="AP1315" s="14"/>
      <c r="AQ1315" s="14"/>
      <c r="AR1315" s="14"/>
      <c r="AS1315" s="14"/>
      <c r="AT1315" s="14"/>
      <c r="AU1315" s="14"/>
      <c r="AV1315" s="14"/>
      <c r="AW1315" s="14"/>
      <c r="AX1315" s="14"/>
      <c r="AY1315" s="14"/>
      <c r="AZ1315" s="14"/>
      <c r="BA1315" s="14"/>
      <c r="BB1315" s="14"/>
      <c r="BC1315" s="14"/>
      <c r="BD1315" s="14"/>
      <c r="BE1315" s="14"/>
      <c r="BF1315" s="14"/>
      <c r="BG1315" s="14"/>
      <c r="BH1315" s="14"/>
    </row>
    <row r="1316" spans="1:60" ht="26" x14ac:dyDescent="0.25">
      <c r="A1316" s="3">
        <v>1314</v>
      </c>
      <c r="B1316" s="3" t="s">
        <v>1304</v>
      </c>
      <c r="C1316" s="17" t="s">
        <v>1337</v>
      </c>
      <c r="D1316" s="3" t="s">
        <v>1350</v>
      </c>
      <c r="E1316" s="12">
        <v>10</v>
      </c>
      <c r="F1316" s="13">
        <v>43273</v>
      </c>
      <c r="G1316" s="3">
        <v>1</v>
      </c>
      <c r="H1316" s="16">
        <v>43614</v>
      </c>
      <c r="I1316" s="15" t="s">
        <v>187</v>
      </c>
      <c r="AC1316" s="14"/>
      <c r="AD1316" s="14"/>
      <c r="AE1316" s="14"/>
      <c r="AF1316" s="14"/>
      <c r="AG1316" s="14"/>
      <c r="AH1316" s="14"/>
      <c r="AI1316" s="14"/>
      <c r="AJ1316" s="14"/>
      <c r="AK1316" s="14"/>
      <c r="AL1316" s="14"/>
      <c r="AM1316" s="14"/>
      <c r="AN1316" s="14"/>
      <c r="AO1316" s="14"/>
      <c r="AP1316" s="14"/>
      <c r="AQ1316" s="14"/>
      <c r="AR1316" s="14"/>
      <c r="AS1316" s="14"/>
      <c r="AT1316" s="14"/>
      <c r="AU1316" s="14"/>
      <c r="AV1316" s="14"/>
      <c r="AW1316" s="14"/>
      <c r="AX1316" s="14"/>
      <c r="AY1316" s="14"/>
      <c r="AZ1316" s="14"/>
      <c r="BA1316" s="14"/>
      <c r="BB1316" s="14"/>
      <c r="BC1316" s="14"/>
      <c r="BD1316" s="14"/>
      <c r="BE1316" s="14"/>
      <c r="BF1316" s="14"/>
      <c r="BG1316" s="14"/>
      <c r="BH1316" s="14"/>
    </row>
    <row r="1317" spans="1:60" ht="26" x14ac:dyDescent="0.25">
      <c r="A1317" s="3">
        <v>1315</v>
      </c>
      <c r="B1317" s="3" t="s">
        <v>1304</v>
      </c>
      <c r="C1317" s="17" t="s">
        <v>1337</v>
      </c>
      <c r="D1317" s="3" t="s">
        <v>1351</v>
      </c>
      <c r="E1317" s="12">
        <v>10</v>
      </c>
      <c r="F1317" s="13">
        <v>43273</v>
      </c>
      <c r="G1317" s="3">
        <v>1</v>
      </c>
      <c r="H1317" s="16">
        <v>43614</v>
      </c>
      <c r="I1317" s="15" t="s">
        <v>187</v>
      </c>
      <c r="AC1317" s="14"/>
      <c r="AD1317" s="14"/>
      <c r="AE1317" s="14"/>
      <c r="AF1317" s="14"/>
      <c r="AG1317" s="14"/>
      <c r="AH1317" s="14"/>
      <c r="AI1317" s="14"/>
      <c r="AJ1317" s="14"/>
      <c r="AK1317" s="14"/>
      <c r="AL1317" s="14"/>
      <c r="AM1317" s="14"/>
      <c r="AN1317" s="14"/>
      <c r="AO1317" s="14"/>
      <c r="AP1317" s="14"/>
      <c r="AQ1317" s="14"/>
      <c r="AR1317" s="14"/>
      <c r="AS1317" s="14"/>
      <c r="AT1317" s="14"/>
      <c r="AU1317" s="14"/>
      <c r="AV1317" s="14"/>
      <c r="AW1317" s="14"/>
      <c r="AX1317" s="14"/>
      <c r="AY1317" s="14"/>
      <c r="AZ1317" s="14"/>
      <c r="BA1317" s="14"/>
      <c r="BB1317" s="14"/>
      <c r="BC1317" s="14"/>
      <c r="BD1317" s="14"/>
      <c r="BE1317" s="14"/>
      <c r="BF1317" s="14"/>
      <c r="BG1317" s="14"/>
      <c r="BH1317" s="14"/>
    </row>
    <row r="1318" spans="1:60" ht="26" x14ac:dyDescent="0.25">
      <c r="A1318" s="3">
        <v>1316</v>
      </c>
      <c r="B1318" s="3" t="s">
        <v>1304</v>
      </c>
      <c r="C1318" s="17" t="s">
        <v>1337</v>
      </c>
      <c r="D1318" s="3" t="s">
        <v>1352</v>
      </c>
      <c r="E1318" s="12">
        <v>5.4</v>
      </c>
      <c r="F1318" s="13">
        <v>43277</v>
      </c>
      <c r="G1318" s="3">
        <v>1</v>
      </c>
      <c r="H1318" s="16">
        <v>43614</v>
      </c>
      <c r="I1318" s="15" t="s">
        <v>187</v>
      </c>
      <c r="AC1318" s="14"/>
      <c r="AD1318" s="14"/>
      <c r="AE1318" s="14"/>
      <c r="AF1318" s="14"/>
      <c r="AG1318" s="14"/>
      <c r="AH1318" s="14"/>
      <c r="AI1318" s="14"/>
      <c r="AJ1318" s="14"/>
      <c r="AK1318" s="14"/>
      <c r="AL1318" s="14"/>
      <c r="AM1318" s="14"/>
      <c r="AN1318" s="14"/>
      <c r="AO1318" s="14"/>
      <c r="AP1318" s="14"/>
      <c r="AQ1318" s="14"/>
      <c r="AR1318" s="14"/>
      <c r="AS1318" s="14"/>
      <c r="AT1318" s="14"/>
      <c r="AU1318" s="14"/>
      <c r="AV1318" s="14"/>
      <c r="AW1318" s="14"/>
      <c r="AX1318" s="14"/>
      <c r="AY1318" s="14"/>
      <c r="AZ1318" s="14"/>
      <c r="BA1318" s="14"/>
      <c r="BB1318" s="14"/>
      <c r="BC1318" s="14"/>
      <c r="BD1318" s="14"/>
      <c r="BE1318" s="14"/>
      <c r="BF1318" s="14"/>
      <c r="BG1318" s="14"/>
      <c r="BH1318" s="14"/>
    </row>
    <row r="1319" spans="1:60" ht="26" x14ac:dyDescent="0.25">
      <c r="A1319" s="3">
        <v>1317</v>
      </c>
      <c r="B1319" s="3" t="s">
        <v>1304</v>
      </c>
      <c r="C1319" s="17" t="s">
        <v>1337</v>
      </c>
      <c r="D1319" s="3" t="s">
        <v>1353</v>
      </c>
      <c r="E1319" s="12">
        <v>5.4</v>
      </c>
      <c r="F1319" s="13">
        <v>43277</v>
      </c>
      <c r="G1319" s="3">
        <v>1</v>
      </c>
      <c r="H1319" s="16">
        <v>43614</v>
      </c>
      <c r="I1319" s="15" t="s">
        <v>187</v>
      </c>
      <c r="AC1319" s="14"/>
      <c r="AD1319" s="14"/>
      <c r="AE1319" s="14"/>
      <c r="AF1319" s="14"/>
      <c r="AG1319" s="14"/>
      <c r="AH1319" s="14"/>
      <c r="AI1319" s="14"/>
      <c r="AJ1319" s="14"/>
      <c r="AK1319" s="14"/>
      <c r="AL1319" s="14"/>
      <c r="AM1319" s="14"/>
      <c r="AN1319" s="14"/>
      <c r="AO1319" s="14"/>
      <c r="AP1319" s="14"/>
      <c r="AQ1319" s="14"/>
      <c r="AR1319" s="14"/>
      <c r="AS1319" s="14"/>
      <c r="AT1319" s="14"/>
      <c r="AU1319" s="14"/>
      <c r="AV1319" s="14"/>
      <c r="AW1319" s="14"/>
      <c r="AX1319" s="14"/>
      <c r="AY1319" s="14"/>
      <c r="AZ1319" s="14"/>
      <c r="BA1319" s="14"/>
      <c r="BB1319" s="14"/>
      <c r="BC1319" s="14"/>
      <c r="BD1319" s="14"/>
      <c r="BE1319" s="14"/>
      <c r="BF1319" s="14"/>
      <c r="BG1319" s="14"/>
      <c r="BH1319" s="14"/>
    </row>
    <row r="1320" spans="1:60" ht="26" x14ac:dyDescent="0.25">
      <c r="A1320" s="3">
        <v>1318</v>
      </c>
      <c r="B1320" s="3" t="s">
        <v>1304</v>
      </c>
      <c r="C1320" s="17" t="s">
        <v>1337</v>
      </c>
      <c r="D1320" s="3" t="s">
        <v>1354</v>
      </c>
      <c r="E1320" s="12">
        <v>10</v>
      </c>
      <c r="F1320" s="13">
        <v>43280</v>
      </c>
      <c r="G1320" s="3">
        <v>1</v>
      </c>
      <c r="H1320" s="16">
        <v>43614</v>
      </c>
      <c r="I1320" s="15" t="s">
        <v>187</v>
      </c>
      <c r="AC1320" s="14"/>
      <c r="AD1320" s="14"/>
      <c r="AE1320" s="14"/>
      <c r="AF1320" s="14"/>
      <c r="AG1320" s="14"/>
      <c r="AH1320" s="14"/>
      <c r="AI1320" s="14"/>
      <c r="AJ1320" s="14"/>
      <c r="AK1320" s="14"/>
      <c r="AL1320" s="14"/>
      <c r="AM1320" s="14"/>
      <c r="AN1320" s="14"/>
      <c r="AO1320" s="14"/>
      <c r="AP1320" s="14"/>
      <c r="AQ1320" s="14"/>
      <c r="AR1320" s="14"/>
      <c r="AS1320" s="14"/>
      <c r="AT1320" s="14"/>
      <c r="AU1320" s="14"/>
      <c r="AV1320" s="14"/>
      <c r="AW1320" s="14"/>
      <c r="AX1320" s="14"/>
      <c r="AY1320" s="14"/>
      <c r="AZ1320" s="14"/>
      <c r="BA1320" s="14"/>
      <c r="BB1320" s="14"/>
      <c r="BC1320" s="14"/>
      <c r="BD1320" s="14"/>
      <c r="BE1320" s="14"/>
      <c r="BF1320" s="14"/>
      <c r="BG1320" s="14"/>
      <c r="BH1320" s="14"/>
    </row>
    <row r="1321" spans="1:60" ht="26" x14ac:dyDescent="0.25">
      <c r="A1321" s="3">
        <v>1319</v>
      </c>
      <c r="B1321" s="3" t="s">
        <v>1304</v>
      </c>
      <c r="C1321" s="17" t="s">
        <v>1337</v>
      </c>
      <c r="D1321" s="3" t="s">
        <v>1355</v>
      </c>
      <c r="E1321" s="12">
        <v>30</v>
      </c>
      <c r="F1321" s="13">
        <v>43280</v>
      </c>
      <c r="G1321" s="3">
        <v>1</v>
      </c>
      <c r="H1321" s="16">
        <v>43614</v>
      </c>
      <c r="I1321" s="15" t="s">
        <v>187</v>
      </c>
      <c r="AC1321" s="14"/>
      <c r="AD1321" s="14"/>
      <c r="AE1321" s="14"/>
      <c r="AF1321" s="14"/>
      <c r="AG1321" s="14"/>
      <c r="AH1321" s="14"/>
      <c r="AI1321" s="14"/>
      <c r="AJ1321" s="14"/>
      <c r="AK1321" s="14"/>
      <c r="AL1321" s="14"/>
      <c r="AM1321" s="14"/>
      <c r="AN1321" s="14"/>
      <c r="AO1321" s="14"/>
      <c r="AP1321" s="14"/>
      <c r="AQ1321" s="14"/>
      <c r="AR1321" s="14"/>
      <c r="AS1321" s="14"/>
      <c r="AT1321" s="14"/>
      <c r="AU1321" s="14"/>
      <c r="AV1321" s="14"/>
      <c r="AW1321" s="14"/>
      <c r="AX1321" s="14"/>
      <c r="AY1321" s="14"/>
      <c r="AZ1321" s="14"/>
      <c r="BA1321" s="14"/>
      <c r="BB1321" s="14"/>
      <c r="BC1321" s="14"/>
      <c r="BD1321" s="14"/>
      <c r="BE1321" s="14"/>
      <c r="BF1321" s="14"/>
      <c r="BG1321" s="14"/>
      <c r="BH1321" s="14"/>
    </row>
    <row r="1322" spans="1:60" ht="26" x14ac:dyDescent="0.25">
      <c r="A1322" s="3">
        <v>1320</v>
      </c>
      <c r="B1322" s="3" t="s">
        <v>1304</v>
      </c>
      <c r="C1322" s="17" t="s">
        <v>1337</v>
      </c>
      <c r="D1322" s="3" t="s">
        <v>1356</v>
      </c>
      <c r="E1322" s="12">
        <v>5</v>
      </c>
      <c r="F1322" s="13">
        <v>43320</v>
      </c>
      <c r="G1322" s="3">
        <v>1</v>
      </c>
      <c r="H1322" s="16">
        <v>43614</v>
      </c>
      <c r="I1322" s="15" t="s">
        <v>187</v>
      </c>
      <c r="AC1322" s="14"/>
      <c r="AD1322" s="14"/>
      <c r="AE1322" s="14"/>
      <c r="AF1322" s="14"/>
      <c r="AG1322" s="14"/>
      <c r="AH1322" s="14"/>
      <c r="AI1322" s="14"/>
      <c r="AJ1322" s="14"/>
      <c r="AK1322" s="14"/>
      <c r="AL1322" s="14"/>
      <c r="AM1322" s="14"/>
      <c r="AN1322" s="14"/>
      <c r="AO1322" s="14"/>
      <c r="AP1322" s="14"/>
      <c r="AQ1322" s="14"/>
      <c r="AR1322" s="14"/>
      <c r="AS1322" s="14"/>
      <c r="AT1322" s="14"/>
      <c r="AU1322" s="14"/>
      <c r="AV1322" s="14"/>
      <c r="AW1322" s="14"/>
      <c r="AX1322" s="14"/>
      <c r="AY1322" s="14"/>
      <c r="AZ1322" s="14"/>
      <c r="BA1322" s="14"/>
      <c r="BB1322" s="14"/>
      <c r="BC1322" s="14"/>
      <c r="BD1322" s="14"/>
      <c r="BE1322" s="14"/>
      <c r="BF1322" s="14"/>
      <c r="BG1322" s="14"/>
      <c r="BH1322" s="14"/>
    </row>
    <row r="1323" spans="1:60" ht="26" x14ac:dyDescent="0.25">
      <c r="A1323" s="3">
        <v>1321</v>
      </c>
      <c r="B1323" s="3" t="s">
        <v>1304</v>
      </c>
      <c r="C1323" s="17" t="s">
        <v>1337</v>
      </c>
      <c r="D1323" s="3" t="s">
        <v>1357</v>
      </c>
      <c r="E1323" s="12">
        <v>5</v>
      </c>
      <c r="F1323" s="13">
        <v>43294</v>
      </c>
      <c r="G1323" s="3">
        <v>1</v>
      </c>
      <c r="H1323" s="16">
        <v>43614</v>
      </c>
      <c r="I1323" s="15" t="s">
        <v>187</v>
      </c>
      <c r="AC1323" s="14"/>
      <c r="AD1323" s="14"/>
      <c r="AE1323" s="14"/>
      <c r="AF1323" s="14"/>
      <c r="AG1323" s="14"/>
      <c r="AH1323" s="14"/>
      <c r="AI1323" s="14"/>
      <c r="AJ1323" s="14"/>
      <c r="AK1323" s="14"/>
      <c r="AL1323" s="14"/>
      <c r="AM1323" s="14"/>
      <c r="AN1323" s="14"/>
      <c r="AO1323" s="14"/>
      <c r="AP1323" s="14"/>
      <c r="AQ1323" s="14"/>
      <c r="AR1323" s="14"/>
      <c r="AS1323" s="14"/>
      <c r="AT1323" s="14"/>
      <c r="AU1323" s="14"/>
      <c r="AV1323" s="14"/>
      <c r="AW1323" s="14"/>
      <c r="AX1323" s="14"/>
      <c r="AY1323" s="14"/>
      <c r="AZ1323" s="14"/>
      <c r="BA1323" s="14"/>
      <c r="BB1323" s="14"/>
      <c r="BC1323" s="14"/>
      <c r="BD1323" s="14"/>
      <c r="BE1323" s="14"/>
      <c r="BF1323" s="14"/>
      <c r="BG1323" s="14"/>
      <c r="BH1323" s="14"/>
    </row>
    <row r="1324" spans="1:60" ht="26" x14ac:dyDescent="0.25">
      <c r="A1324" s="3">
        <v>1322</v>
      </c>
      <c r="B1324" s="3" t="s">
        <v>1304</v>
      </c>
      <c r="C1324" s="17" t="s">
        <v>1337</v>
      </c>
      <c r="D1324" s="3" t="s">
        <v>1358</v>
      </c>
      <c r="E1324" s="12">
        <v>3</v>
      </c>
      <c r="F1324" s="13">
        <v>43328</v>
      </c>
      <c r="G1324" s="3">
        <v>1</v>
      </c>
      <c r="H1324" s="16">
        <v>43614</v>
      </c>
      <c r="I1324" s="15" t="s">
        <v>187</v>
      </c>
      <c r="AC1324" s="14"/>
      <c r="AD1324" s="14"/>
      <c r="AE1324" s="14"/>
      <c r="AF1324" s="14"/>
      <c r="AG1324" s="14"/>
      <c r="AH1324" s="14"/>
      <c r="AI1324" s="14"/>
      <c r="AJ1324" s="14"/>
      <c r="AK1324" s="14"/>
      <c r="AL1324" s="14"/>
      <c r="AM1324" s="14"/>
      <c r="AN1324" s="14"/>
      <c r="AO1324" s="14"/>
      <c r="AP1324" s="14"/>
      <c r="AQ1324" s="14"/>
      <c r="AR1324" s="14"/>
      <c r="AS1324" s="14"/>
      <c r="AT1324" s="14"/>
      <c r="AU1324" s="14"/>
      <c r="AV1324" s="14"/>
      <c r="AW1324" s="14"/>
      <c r="AX1324" s="14"/>
      <c r="AY1324" s="14"/>
      <c r="AZ1324" s="14"/>
      <c r="BA1324" s="14"/>
      <c r="BB1324" s="14"/>
      <c r="BC1324" s="14"/>
      <c r="BD1324" s="14"/>
      <c r="BE1324" s="14"/>
      <c r="BF1324" s="14"/>
      <c r="BG1324" s="14"/>
      <c r="BH1324" s="14"/>
    </row>
    <row r="1325" spans="1:60" ht="26" x14ac:dyDescent="0.25">
      <c r="A1325" s="3">
        <v>1323</v>
      </c>
      <c r="B1325" s="3" t="s">
        <v>1304</v>
      </c>
      <c r="C1325" s="17" t="s">
        <v>1337</v>
      </c>
      <c r="D1325" s="3" t="s">
        <v>1359</v>
      </c>
      <c r="E1325" s="12">
        <v>10</v>
      </c>
      <c r="F1325" s="13">
        <v>43280</v>
      </c>
      <c r="G1325" s="3">
        <v>1</v>
      </c>
      <c r="H1325" s="16">
        <v>43614</v>
      </c>
      <c r="I1325" s="15" t="s">
        <v>187</v>
      </c>
      <c r="AC1325" s="14"/>
      <c r="AD1325" s="14"/>
      <c r="AE1325" s="14"/>
      <c r="AF1325" s="14"/>
      <c r="AG1325" s="14"/>
      <c r="AH1325" s="14"/>
      <c r="AI1325" s="14"/>
      <c r="AJ1325" s="14"/>
      <c r="AK1325" s="14"/>
      <c r="AL1325" s="14"/>
      <c r="AM1325" s="14"/>
      <c r="AN1325" s="14"/>
      <c r="AO1325" s="14"/>
      <c r="AP1325" s="14"/>
      <c r="AQ1325" s="14"/>
      <c r="AR1325" s="14"/>
      <c r="AS1325" s="14"/>
      <c r="AT1325" s="14"/>
      <c r="AU1325" s="14"/>
      <c r="AV1325" s="14"/>
      <c r="AW1325" s="14"/>
      <c r="AX1325" s="14"/>
      <c r="AY1325" s="14"/>
      <c r="AZ1325" s="14"/>
      <c r="BA1325" s="14"/>
      <c r="BB1325" s="14"/>
      <c r="BC1325" s="14"/>
      <c r="BD1325" s="14"/>
      <c r="BE1325" s="14"/>
      <c r="BF1325" s="14"/>
      <c r="BG1325" s="14"/>
      <c r="BH1325" s="14"/>
    </row>
    <row r="1326" spans="1:60" ht="26" x14ac:dyDescent="0.25">
      <c r="A1326" s="3">
        <v>1324</v>
      </c>
      <c r="B1326" s="3" t="s">
        <v>1304</v>
      </c>
      <c r="C1326" s="17" t="s">
        <v>1337</v>
      </c>
      <c r="D1326" s="3" t="s">
        <v>1360</v>
      </c>
      <c r="E1326" s="12">
        <v>6</v>
      </c>
      <c r="F1326" s="13">
        <v>43348</v>
      </c>
      <c r="G1326" s="3">
        <v>1</v>
      </c>
      <c r="H1326" s="16">
        <v>43614</v>
      </c>
      <c r="I1326" s="15" t="s">
        <v>187</v>
      </c>
      <c r="AC1326" s="14"/>
      <c r="AD1326" s="14"/>
      <c r="AE1326" s="14"/>
      <c r="AF1326" s="14"/>
      <c r="AG1326" s="14"/>
      <c r="AH1326" s="14"/>
      <c r="AI1326" s="14"/>
      <c r="AJ1326" s="14"/>
      <c r="AK1326" s="14"/>
      <c r="AL1326" s="14"/>
      <c r="AM1326" s="14"/>
      <c r="AN1326" s="14"/>
      <c r="AO1326" s="14"/>
      <c r="AP1326" s="14"/>
      <c r="AQ1326" s="14"/>
      <c r="AR1326" s="14"/>
      <c r="AS1326" s="14"/>
      <c r="AT1326" s="14"/>
      <c r="AU1326" s="14"/>
      <c r="AV1326" s="14"/>
      <c r="AW1326" s="14"/>
      <c r="AX1326" s="14"/>
      <c r="AY1326" s="14"/>
      <c r="AZ1326" s="14"/>
      <c r="BA1326" s="14"/>
      <c r="BB1326" s="14"/>
      <c r="BC1326" s="14"/>
      <c r="BD1326" s="14"/>
      <c r="BE1326" s="14"/>
      <c r="BF1326" s="14"/>
      <c r="BG1326" s="14"/>
      <c r="BH1326" s="14"/>
    </row>
    <row r="1327" spans="1:60" ht="26" x14ac:dyDescent="0.25">
      <c r="A1327" s="3">
        <v>1325</v>
      </c>
      <c r="B1327" s="3" t="s">
        <v>1304</v>
      </c>
      <c r="C1327" s="17" t="s">
        <v>1337</v>
      </c>
      <c r="D1327" s="3" t="s">
        <v>1361</v>
      </c>
      <c r="E1327" s="12">
        <v>10</v>
      </c>
      <c r="F1327" s="13">
        <v>43399</v>
      </c>
      <c r="G1327" s="3">
        <v>1</v>
      </c>
      <c r="H1327" s="16">
        <v>43614</v>
      </c>
      <c r="I1327" s="15" t="s">
        <v>187</v>
      </c>
      <c r="AC1327" s="14"/>
      <c r="AD1327" s="14"/>
      <c r="AE1327" s="14"/>
      <c r="AF1327" s="14"/>
      <c r="AG1327" s="14"/>
      <c r="AH1327" s="14"/>
      <c r="AI1327" s="14"/>
      <c r="AJ1327" s="14"/>
      <c r="AK1327" s="14"/>
      <c r="AL1327" s="14"/>
      <c r="AM1327" s="14"/>
      <c r="AN1327" s="14"/>
      <c r="AO1327" s="14"/>
      <c r="AP1327" s="14"/>
      <c r="AQ1327" s="14"/>
      <c r="AR1327" s="14"/>
      <c r="AS1327" s="14"/>
      <c r="AT1327" s="14"/>
      <c r="AU1327" s="14"/>
      <c r="AV1327" s="14"/>
      <c r="AW1327" s="14"/>
      <c r="AX1327" s="14"/>
      <c r="AY1327" s="14"/>
      <c r="AZ1327" s="14"/>
      <c r="BA1327" s="14"/>
      <c r="BB1327" s="14"/>
      <c r="BC1327" s="14"/>
      <c r="BD1327" s="14"/>
      <c r="BE1327" s="14"/>
      <c r="BF1327" s="14"/>
      <c r="BG1327" s="14"/>
      <c r="BH1327" s="14"/>
    </row>
    <row r="1328" spans="1:60" ht="26" x14ac:dyDescent="0.25">
      <c r="A1328" s="3">
        <v>1326</v>
      </c>
      <c r="B1328" s="3" t="s">
        <v>1304</v>
      </c>
      <c r="C1328" s="17" t="s">
        <v>1337</v>
      </c>
      <c r="D1328" s="3" t="s">
        <v>1355</v>
      </c>
      <c r="E1328" s="12">
        <v>32.64</v>
      </c>
      <c r="F1328" s="13">
        <v>43390</v>
      </c>
      <c r="G1328" s="3">
        <v>1</v>
      </c>
      <c r="H1328" s="16">
        <v>43614</v>
      </c>
      <c r="I1328" s="15" t="s">
        <v>187</v>
      </c>
      <c r="AC1328" s="14"/>
      <c r="AD1328" s="14"/>
      <c r="AE1328" s="14"/>
      <c r="AF1328" s="14"/>
      <c r="AG1328" s="14"/>
      <c r="AH1328" s="14"/>
      <c r="AI1328" s="14"/>
      <c r="AJ1328" s="14"/>
      <c r="AK1328" s="14"/>
      <c r="AL1328" s="14"/>
      <c r="AM1328" s="14"/>
      <c r="AN1328" s="14"/>
      <c r="AO1328" s="14"/>
      <c r="AP1328" s="14"/>
      <c r="AQ1328" s="14"/>
      <c r="AR1328" s="14"/>
      <c r="AS1328" s="14"/>
      <c r="AT1328" s="14"/>
      <c r="AU1328" s="14"/>
      <c r="AV1328" s="14"/>
      <c r="AW1328" s="14"/>
      <c r="AX1328" s="14"/>
      <c r="AY1328" s="14"/>
      <c r="AZ1328" s="14"/>
      <c r="BA1328" s="14"/>
      <c r="BB1328" s="14"/>
      <c r="BC1328" s="14"/>
      <c r="BD1328" s="14"/>
      <c r="BE1328" s="14"/>
      <c r="BF1328" s="14"/>
      <c r="BG1328" s="14"/>
      <c r="BH1328" s="14"/>
    </row>
    <row r="1329" spans="1:60" ht="26" x14ac:dyDescent="0.25">
      <c r="A1329" s="3">
        <v>1327</v>
      </c>
      <c r="B1329" s="3" t="s">
        <v>1304</v>
      </c>
      <c r="C1329" s="17" t="s">
        <v>1337</v>
      </c>
      <c r="D1329" s="3" t="s">
        <v>1362</v>
      </c>
      <c r="E1329" s="12">
        <v>8</v>
      </c>
      <c r="F1329" s="13">
        <v>43356</v>
      </c>
      <c r="G1329" s="3">
        <v>1</v>
      </c>
      <c r="H1329" s="16">
        <v>43614</v>
      </c>
      <c r="I1329" s="15" t="s">
        <v>187</v>
      </c>
      <c r="AC1329" s="14"/>
      <c r="AD1329" s="14"/>
      <c r="AE1329" s="14"/>
      <c r="AF1329" s="14"/>
      <c r="AG1329" s="14"/>
      <c r="AH1329" s="14"/>
      <c r="AI1329" s="14"/>
      <c r="AJ1329" s="14"/>
      <c r="AK1329" s="14"/>
      <c r="AL1329" s="14"/>
      <c r="AM1329" s="14"/>
      <c r="AN1329" s="14"/>
      <c r="AO1329" s="14"/>
      <c r="AP1329" s="14"/>
      <c r="AQ1329" s="14"/>
      <c r="AR1329" s="14"/>
      <c r="AS1329" s="14"/>
      <c r="AT1329" s="14"/>
      <c r="AU1329" s="14"/>
      <c r="AV1329" s="14"/>
      <c r="AW1329" s="14"/>
      <c r="AX1329" s="14"/>
      <c r="AY1329" s="14"/>
      <c r="AZ1329" s="14"/>
      <c r="BA1329" s="14"/>
      <c r="BB1329" s="14"/>
      <c r="BC1329" s="14"/>
      <c r="BD1329" s="14"/>
      <c r="BE1329" s="14"/>
      <c r="BF1329" s="14"/>
      <c r="BG1329" s="14"/>
      <c r="BH1329" s="14"/>
    </row>
    <row r="1330" spans="1:60" ht="26" x14ac:dyDescent="0.25">
      <c r="A1330" s="3">
        <v>1328</v>
      </c>
      <c r="B1330" s="3" t="s">
        <v>1304</v>
      </c>
      <c r="C1330" s="17" t="s">
        <v>1337</v>
      </c>
      <c r="D1330" s="3" t="s">
        <v>1363</v>
      </c>
      <c r="E1330" s="12">
        <v>9.35</v>
      </c>
      <c r="F1330" s="13">
        <v>43599</v>
      </c>
      <c r="G1330" s="3">
        <v>2</v>
      </c>
      <c r="H1330" s="16">
        <v>43614</v>
      </c>
      <c r="I1330" s="15" t="s">
        <v>187</v>
      </c>
      <c r="AC1330" s="14"/>
      <c r="AD1330" s="14"/>
      <c r="AE1330" s="14"/>
      <c r="AF1330" s="14"/>
      <c r="AG1330" s="14"/>
      <c r="AH1330" s="14"/>
      <c r="AI1330" s="14"/>
      <c r="AJ1330" s="14"/>
      <c r="AK1330" s="14"/>
      <c r="AL1330" s="14"/>
      <c r="AM1330" s="14"/>
      <c r="AN1330" s="14"/>
      <c r="AO1330" s="14"/>
      <c r="AP1330" s="14"/>
      <c r="AQ1330" s="14"/>
      <c r="AR1330" s="14"/>
      <c r="AS1330" s="14"/>
      <c r="AT1330" s="14"/>
      <c r="AU1330" s="14"/>
      <c r="AV1330" s="14"/>
      <c r="AW1330" s="14"/>
      <c r="AX1330" s="14"/>
      <c r="AY1330" s="14"/>
      <c r="AZ1330" s="14"/>
      <c r="BA1330" s="14"/>
      <c r="BB1330" s="14"/>
      <c r="BC1330" s="14"/>
      <c r="BD1330" s="14"/>
      <c r="BE1330" s="14"/>
      <c r="BF1330" s="14"/>
      <c r="BG1330" s="14"/>
      <c r="BH1330" s="14"/>
    </row>
    <row r="1331" spans="1:60" ht="26" x14ac:dyDescent="0.25">
      <c r="A1331" s="3">
        <v>1329</v>
      </c>
      <c r="B1331" s="3" t="s">
        <v>1304</v>
      </c>
      <c r="C1331" s="17" t="s">
        <v>1337</v>
      </c>
      <c r="D1331" s="3" t="s">
        <v>1364</v>
      </c>
      <c r="E1331" s="12">
        <v>7.7</v>
      </c>
      <c r="F1331" s="13">
        <v>43599</v>
      </c>
      <c r="G1331" s="3">
        <v>2</v>
      </c>
      <c r="H1331" s="16">
        <v>43614</v>
      </c>
      <c r="I1331" s="15" t="s">
        <v>187</v>
      </c>
      <c r="AC1331" s="14"/>
      <c r="AD1331" s="14"/>
      <c r="AE1331" s="14"/>
      <c r="AF1331" s="14"/>
      <c r="AG1331" s="14"/>
      <c r="AH1331" s="14"/>
      <c r="AI1331" s="14"/>
      <c r="AJ1331" s="14"/>
      <c r="AK1331" s="14"/>
      <c r="AL1331" s="14"/>
      <c r="AM1331" s="14"/>
      <c r="AN1331" s="14"/>
      <c r="AO1331" s="14"/>
      <c r="AP1331" s="14"/>
      <c r="AQ1331" s="14"/>
      <c r="AR1331" s="14"/>
      <c r="AS1331" s="14"/>
      <c r="AT1331" s="14"/>
      <c r="AU1331" s="14"/>
      <c r="AV1331" s="14"/>
      <c r="AW1331" s="14"/>
      <c r="AX1331" s="14"/>
      <c r="AY1331" s="14"/>
      <c r="AZ1331" s="14"/>
      <c r="BA1331" s="14"/>
      <c r="BB1331" s="14"/>
      <c r="BC1331" s="14"/>
      <c r="BD1331" s="14"/>
      <c r="BE1331" s="14"/>
      <c r="BF1331" s="14"/>
      <c r="BG1331" s="14"/>
      <c r="BH1331" s="14"/>
    </row>
    <row r="1332" spans="1:60" ht="26" x14ac:dyDescent="0.25">
      <c r="A1332" s="3">
        <v>1330</v>
      </c>
      <c r="B1332" s="3" t="s">
        <v>1304</v>
      </c>
      <c r="C1332" s="17" t="s">
        <v>1337</v>
      </c>
      <c r="D1332" s="3" t="s">
        <v>1365</v>
      </c>
      <c r="E1332" s="12">
        <v>8.8000000000000007</v>
      </c>
      <c r="F1332" s="13">
        <v>43599</v>
      </c>
      <c r="G1332" s="3">
        <v>2</v>
      </c>
      <c r="H1332" s="16">
        <v>43614</v>
      </c>
      <c r="I1332" s="15" t="s">
        <v>187</v>
      </c>
      <c r="AC1332" s="14"/>
      <c r="AD1332" s="14"/>
      <c r="AE1332" s="14"/>
      <c r="AF1332" s="14"/>
      <c r="AG1332" s="14"/>
      <c r="AH1332" s="14"/>
      <c r="AI1332" s="14"/>
      <c r="AJ1332" s="14"/>
      <c r="AK1332" s="14"/>
      <c r="AL1332" s="14"/>
      <c r="AM1332" s="14"/>
      <c r="AN1332" s="14"/>
      <c r="AO1332" s="14"/>
      <c r="AP1332" s="14"/>
      <c r="AQ1332" s="14"/>
      <c r="AR1332" s="14"/>
      <c r="AS1332" s="14"/>
      <c r="AT1332" s="14"/>
      <c r="AU1332" s="14"/>
      <c r="AV1332" s="14"/>
      <c r="AW1332" s="14"/>
      <c r="AX1332" s="14"/>
      <c r="AY1332" s="14"/>
      <c r="AZ1332" s="14"/>
      <c r="BA1332" s="14"/>
      <c r="BB1332" s="14"/>
      <c r="BC1332" s="14"/>
      <c r="BD1332" s="14"/>
      <c r="BE1332" s="14"/>
      <c r="BF1332" s="14"/>
      <c r="BG1332" s="14"/>
      <c r="BH1332" s="14"/>
    </row>
    <row r="1333" spans="1:60" ht="26" x14ac:dyDescent="0.25">
      <c r="A1333" s="3">
        <v>1331</v>
      </c>
      <c r="B1333" s="3" t="s">
        <v>1304</v>
      </c>
      <c r="C1333" s="17" t="s">
        <v>1337</v>
      </c>
      <c r="D1333" s="3" t="s">
        <v>1366</v>
      </c>
      <c r="E1333" s="12">
        <v>14.85</v>
      </c>
      <c r="F1333" s="13">
        <v>43608</v>
      </c>
      <c r="G1333" s="3">
        <v>2</v>
      </c>
      <c r="H1333" s="16">
        <v>43614</v>
      </c>
      <c r="I1333" s="15" t="s">
        <v>187</v>
      </c>
      <c r="AC1333" s="14"/>
      <c r="AD1333" s="14"/>
      <c r="AE1333" s="14"/>
      <c r="AF1333" s="14"/>
      <c r="AG1333" s="14"/>
      <c r="AH1333" s="14"/>
      <c r="AI1333" s="14"/>
      <c r="AJ1333" s="14"/>
      <c r="AK1333" s="14"/>
      <c r="AL1333" s="14"/>
      <c r="AM1333" s="14"/>
      <c r="AN1333" s="14"/>
      <c r="AO1333" s="14"/>
      <c r="AP1333" s="14"/>
      <c r="AQ1333" s="14"/>
      <c r="AR1333" s="14"/>
      <c r="AS1333" s="14"/>
      <c r="AT1333" s="14"/>
      <c r="AU1333" s="14"/>
      <c r="AV1333" s="14"/>
      <c r="AW1333" s="14"/>
      <c r="AX1333" s="14"/>
      <c r="AY1333" s="14"/>
      <c r="AZ1333" s="14"/>
      <c r="BA1333" s="14"/>
      <c r="BB1333" s="14"/>
      <c r="BC1333" s="14"/>
      <c r="BD1333" s="14"/>
      <c r="BE1333" s="14"/>
      <c r="BF1333" s="14"/>
      <c r="BG1333" s="14"/>
      <c r="BH1333" s="14"/>
    </row>
    <row r="1334" spans="1:60" ht="26" x14ac:dyDescent="0.25">
      <c r="A1334" s="3">
        <v>1332</v>
      </c>
      <c r="B1334" s="3" t="s">
        <v>1304</v>
      </c>
      <c r="C1334" s="17" t="s">
        <v>1337</v>
      </c>
      <c r="D1334" s="3" t="s">
        <v>1367</v>
      </c>
      <c r="E1334" s="12">
        <v>20.75</v>
      </c>
      <c r="F1334" s="13">
        <v>43565</v>
      </c>
      <c r="G1334" s="3">
        <v>2</v>
      </c>
      <c r="H1334" s="16">
        <v>43614</v>
      </c>
      <c r="I1334" s="15" t="s">
        <v>187</v>
      </c>
      <c r="AC1334" s="14"/>
      <c r="AD1334" s="14"/>
      <c r="AE1334" s="14"/>
      <c r="AF1334" s="14"/>
      <c r="AG1334" s="14"/>
      <c r="AH1334" s="14"/>
      <c r="AI1334" s="14"/>
      <c r="AJ1334" s="14"/>
      <c r="AK1334" s="14"/>
      <c r="AL1334" s="14"/>
      <c r="AM1334" s="14"/>
      <c r="AN1334" s="14"/>
      <c r="AO1334" s="14"/>
      <c r="AP1334" s="14"/>
      <c r="AQ1334" s="14"/>
      <c r="AR1334" s="14"/>
      <c r="AS1334" s="14"/>
      <c r="AT1334" s="14"/>
      <c r="AU1334" s="14"/>
      <c r="AV1334" s="14"/>
      <c r="AW1334" s="14"/>
      <c r="AX1334" s="14"/>
      <c r="AY1334" s="14"/>
      <c r="AZ1334" s="14"/>
      <c r="BA1334" s="14"/>
      <c r="BB1334" s="14"/>
      <c r="BC1334" s="14"/>
      <c r="BD1334" s="14"/>
      <c r="BE1334" s="14"/>
      <c r="BF1334" s="14"/>
      <c r="BG1334" s="14"/>
      <c r="BH1334" s="14"/>
    </row>
    <row r="1335" spans="1:60" ht="26" x14ac:dyDescent="0.25">
      <c r="A1335" s="3">
        <v>1333</v>
      </c>
      <c r="B1335" s="3" t="s">
        <v>1304</v>
      </c>
      <c r="C1335" s="17" t="s">
        <v>1337</v>
      </c>
      <c r="D1335" s="3" t="s">
        <v>1368</v>
      </c>
      <c r="E1335" s="12">
        <v>15.4</v>
      </c>
      <c r="F1335" s="13">
        <v>43608</v>
      </c>
      <c r="G1335" s="3">
        <v>2</v>
      </c>
      <c r="H1335" s="16">
        <v>43614</v>
      </c>
      <c r="I1335" s="15" t="s">
        <v>187</v>
      </c>
      <c r="AC1335" s="14"/>
      <c r="AD1335" s="14"/>
      <c r="AE1335" s="14"/>
      <c r="AF1335" s="14"/>
      <c r="AG1335" s="14"/>
      <c r="AH1335" s="14"/>
      <c r="AI1335" s="14"/>
      <c r="AJ1335" s="14"/>
      <c r="AK1335" s="14"/>
      <c r="AL1335" s="14"/>
      <c r="AM1335" s="14"/>
      <c r="AN1335" s="14"/>
      <c r="AO1335" s="14"/>
      <c r="AP1335" s="14"/>
      <c r="AQ1335" s="14"/>
      <c r="AR1335" s="14"/>
      <c r="AS1335" s="14"/>
      <c r="AT1335" s="14"/>
      <c r="AU1335" s="14"/>
      <c r="AV1335" s="14"/>
      <c r="AW1335" s="14"/>
      <c r="AX1335" s="14"/>
      <c r="AY1335" s="14"/>
      <c r="AZ1335" s="14"/>
      <c r="BA1335" s="14"/>
      <c r="BB1335" s="14"/>
      <c r="BC1335" s="14"/>
      <c r="BD1335" s="14"/>
      <c r="BE1335" s="14"/>
      <c r="BF1335" s="14"/>
      <c r="BG1335" s="14"/>
      <c r="BH1335" s="14"/>
    </row>
    <row r="1336" spans="1:60" ht="26" x14ac:dyDescent="0.25">
      <c r="A1336" s="3">
        <v>1334</v>
      </c>
      <c r="B1336" s="3" t="s">
        <v>1304</v>
      </c>
      <c r="C1336" s="17" t="s">
        <v>1337</v>
      </c>
      <c r="D1336" s="3" t="s">
        <v>1354</v>
      </c>
      <c r="E1336" s="12">
        <v>21.45</v>
      </c>
      <c r="F1336" s="13">
        <v>43593</v>
      </c>
      <c r="G1336" s="3">
        <v>2</v>
      </c>
      <c r="H1336" s="16">
        <v>43614</v>
      </c>
      <c r="I1336" s="15" t="s">
        <v>187</v>
      </c>
      <c r="AC1336" s="14"/>
      <c r="AD1336" s="14"/>
      <c r="AE1336" s="14"/>
      <c r="AF1336" s="14"/>
      <c r="AG1336" s="14"/>
      <c r="AH1336" s="14"/>
      <c r="AI1336" s="14"/>
      <c r="AJ1336" s="14"/>
      <c r="AK1336" s="14"/>
      <c r="AL1336" s="14"/>
      <c r="AM1336" s="14"/>
      <c r="AN1336" s="14"/>
      <c r="AO1336" s="14"/>
      <c r="AP1336" s="14"/>
      <c r="AQ1336" s="14"/>
      <c r="AR1336" s="14"/>
      <c r="AS1336" s="14"/>
      <c r="AT1336" s="14"/>
      <c r="AU1336" s="14"/>
      <c r="AV1336" s="14"/>
      <c r="AW1336" s="14"/>
      <c r="AX1336" s="14"/>
      <c r="AY1336" s="14"/>
      <c r="AZ1336" s="14"/>
      <c r="BA1336" s="14"/>
      <c r="BB1336" s="14"/>
      <c r="BC1336" s="14"/>
      <c r="BD1336" s="14"/>
      <c r="BE1336" s="14"/>
      <c r="BF1336" s="14"/>
      <c r="BG1336" s="14"/>
      <c r="BH1336" s="14"/>
    </row>
    <row r="1337" spans="1:60" ht="26" x14ac:dyDescent="0.25">
      <c r="A1337" s="3">
        <v>1335</v>
      </c>
      <c r="B1337" s="3" t="s">
        <v>1304</v>
      </c>
      <c r="C1337" s="17" t="s">
        <v>1337</v>
      </c>
      <c r="D1337" s="3" t="s">
        <v>1355</v>
      </c>
      <c r="E1337" s="12">
        <v>30</v>
      </c>
      <c r="F1337" s="13">
        <v>43468</v>
      </c>
      <c r="G1337" s="3">
        <v>2</v>
      </c>
      <c r="H1337" s="16">
        <v>43614</v>
      </c>
      <c r="I1337" s="15" t="s">
        <v>187</v>
      </c>
      <c r="AC1337" s="14"/>
      <c r="AD1337" s="14"/>
      <c r="AE1337" s="14"/>
      <c r="AF1337" s="14"/>
      <c r="AG1337" s="14"/>
      <c r="AH1337" s="14"/>
      <c r="AI1337" s="14"/>
      <c r="AJ1337" s="14"/>
      <c r="AK1337" s="14"/>
      <c r="AL1337" s="14"/>
      <c r="AM1337" s="14"/>
      <c r="AN1337" s="14"/>
      <c r="AO1337" s="14"/>
      <c r="AP1337" s="14"/>
      <c r="AQ1337" s="14"/>
      <c r="AR1337" s="14"/>
      <c r="AS1337" s="14"/>
      <c r="AT1337" s="14"/>
      <c r="AU1337" s="14"/>
      <c r="AV1337" s="14"/>
      <c r="AW1337" s="14"/>
      <c r="AX1337" s="14"/>
      <c r="AY1337" s="14"/>
      <c r="AZ1337" s="14"/>
      <c r="BA1337" s="14"/>
      <c r="BB1337" s="14"/>
      <c r="BC1337" s="14"/>
      <c r="BD1337" s="14"/>
      <c r="BE1337" s="14"/>
      <c r="BF1337" s="14"/>
      <c r="BG1337" s="14"/>
      <c r="BH1337" s="14"/>
    </row>
    <row r="1338" spans="1:60" ht="26" x14ac:dyDescent="0.25">
      <c r="A1338" s="3">
        <v>1336</v>
      </c>
      <c r="B1338" s="3" t="s">
        <v>1304</v>
      </c>
      <c r="C1338" s="17" t="s">
        <v>1337</v>
      </c>
      <c r="D1338" s="3" t="s">
        <v>1369</v>
      </c>
      <c r="E1338" s="12">
        <v>5.5</v>
      </c>
      <c r="F1338" s="13">
        <v>43593</v>
      </c>
      <c r="G1338" s="3">
        <v>2</v>
      </c>
      <c r="H1338" s="16">
        <v>43614</v>
      </c>
      <c r="I1338" s="15" t="s">
        <v>187</v>
      </c>
      <c r="AC1338" s="14"/>
      <c r="AD1338" s="14"/>
      <c r="AE1338" s="14"/>
      <c r="AF1338" s="14"/>
      <c r="AG1338" s="14"/>
      <c r="AH1338" s="14"/>
      <c r="AI1338" s="14"/>
      <c r="AJ1338" s="14"/>
      <c r="AK1338" s="14"/>
      <c r="AL1338" s="14"/>
      <c r="AM1338" s="14"/>
      <c r="AN1338" s="14"/>
      <c r="AO1338" s="14"/>
      <c r="AP1338" s="14"/>
      <c r="AQ1338" s="14"/>
      <c r="AR1338" s="14"/>
      <c r="AS1338" s="14"/>
      <c r="AT1338" s="14"/>
      <c r="AU1338" s="14"/>
      <c r="AV1338" s="14"/>
      <c r="AW1338" s="14"/>
      <c r="AX1338" s="14"/>
      <c r="AY1338" s="14"/>
      <c r="AZ1338" s="14"/>
      <c r="BA1338" s="14"/>
      <c r="BB1338" s="14"/>
      <c r="BC1338" s="14"/>
      <c r="BD1338" s="14"/>
      <c r="BE1338" s="14"/>
      <c r="BF1338" s="14"/>
      <c r="BG1338" s="14"/>
      <c r="BH1338" s="14"/>
    </row>
    <row r="1339" spans="1:60" ht="26" x14ac:dyDescent="0.25">
      <c r="A1339" s="3">
        <v>1337</v>
      </c>
      <c r="B1339" s="3" t="s">
        <v>1304</v>
      </c>
      <c r="C1339" s="17" t="s">
        <v>1337</v>
      </c>
      <c r="D1339" s="3" t="s">
        <v>1370</v>
      </c>
      <c r="E1339" s="12">
        <v>18.149999999999999</v>
      </c>
      <c r="F1339" s="13">
        <v>43593</v>
      </c>
      <c r="G1339" s="3">
        <v>2</v>
      </c>
      <c r="H1339" s="16">
        <v>43614</v>
      </c>
      <c r="I1339" s="15" t="s">
        <v>187</v>
      </c>
      <c r="AC1339" s="14"/>
      <c r="AD1339" s="14"/>
      <c r="AE1339" s="14"/>
      <c r="AF1339" s="14"/>
      <c r="AG1339" s="14"/>
      <c r="AH1339" s="14"/>
      <c r="AI1339" s="14"/>
      <c r="AJ1339" s="14"/>
      <c r="AK1339" s="14"/>
      <c r="AL1339" s="14"/>
      <c r="AM1339" s="14"/>
      <c r="AN1339" s="14"/>
      <c r="AO1339" s="14"/>
      <c r="AP1339" s="14"/>
      <c r="AQ1339" s="14"/>
      <c r="AR1339" s="14"/>
      <c r="AS1339" s="14"/>
      <c r="AT1339" s="14"/>
      <c r="AU1339" s="14"/>
      <c r="AV1339" s="14"/>
      <c r="AW1339" s="14"/>
      <c r="AX1339" s="14"/>
      <c r="AY1339" s="14"/>
      <c r="AZ1339" s="14"/>
      <c r="BA1339" s="14"/>
      <c r="BB1339" s="14"/>
      <c r="BC1339" s="14"/>
      <c r="BD1339" s="14"/>
      <c r="BE1339" s="14"/>
      <c r="BF1339" s="14"/>
      <c r="BG1339" s="14"/>
      <c r="BH1339" s="14"/>
    </row>
    <row r="1340" spans="1:60" ht="26" x14ac:dyDescent="0.25">
      <c r="A1340" s="3">
        <v>1338</v>
      </c>
      <c r="B1340" s="3" t="s">
        <v>1304</v>
      </c>
      <c r="C1340" s="17" t="s">
        <v>1337</v>
      </c>
      <c r="D1340" s="3" t="s">
        <v>1371</v>
      </c>
      <c r="E1340" s="12">
        <v>8</v>
      </c>
      <c r="F1340" s="13">
        <v>43571</v>
      </c>
      <c r="G1340" s="3">
        <v>2</v>
      </c>
      <c r="H1340" s="16">
        <v>43614</v>
      </c>
      <c r="I1340" s="15" t="s">
        <v>187</v>
      </c>
      <c r="AC1340" s="14"/>
      <c r="AD1340" s="14"/>
      <c r="AE1340" s="14"/>
      <c r="AF1340" s="14"/>
      <c r="AG1340" s="14"/>
      <c r="AH1340" s="14"/>
      <c r="AI1340" s="14"/>
      <c r="AJ1340" s="14"/>
      <c r="AK1340" s="14"/>
      <c r="AL1340" s="14"/>
      <c r="AM1340" s="14"/>
      <c r="AN1340" s="14"/>
      <c r="AO1340" s="14"/>
      <c r="AP1340" s="14"/>
      <c r="AQ1340" s="14"/>
      <c r="AR1340" s="14"/>
      <c r="AS1340" s="14"/>
      <c r="AT1340" s="14"/>
      <c r="AU1340" s="14"/>
      <c r="AV1340" s="14"/>
      <c r="AW1340" s="14"/>
      <c r="AX1340" s="14"/>
      <c r="AY1340" s="14"/>
      <c r="AZ1340" s="14"/>
      <c r="BA1340" s="14"/>
      <c r="BB1340" s="14"/>
      <c r="BC1340" s="14"/>
      <c r="BD1340" s="14"/>
      <c r="BE1340" s="14"/>
      <c r="BF1340" s="14"/>
      <c r="BG1340" s="14"/>
      <c r="BH1340" s="14"/>
    </row>
    <row r="1341" spans="1:60" ht="26" x14ac:dyDescent="0.25">
      <c r="A1341" s="3">
        <v>1339</v>
      </c>
      <c r="B1341" s="3" t="s">
        <v>1304</v>
      </c>
      <c r="C1341" s="17" t="s">
        <v>1337</v>
      </c>
      <c r="D1341" s="3" t="s">
        <v>1372</v>
      </c>
      <c r="E1341" s="12">
        <v>17.324999999999999</v>
      </c>
      <c r="F1341" s="13">
        <v>43608</v>
      </c>
      <c r="G1341" s="3">
        <v>2</v>
      </c>
      <c r="H1341" s="16">
        <v>43614</v>
      </c>
      <c r="I1341" s="15" t="s">
        <v>187</v>
      </c>
      <c r="AC1341" s="14"/>
      <c r="AD1341" s="14"/>
      <c r="AE1341" s="14"/>
      <c r="AF1341" s="14"/>
      <c r="AG1341" s="14"/>
      <c r="AH1341" s="14"/>
      <c r="AI1341" s="14"/>
      <c r="AJ1341" s="14"/>
      <c r="AK1341" s="14"/>
      <c r="AL1341" s="14"/>
      <c r="AM1341" s="14"/>
      <c r="AN1341" s="14"/>
      <c r="AO1341" s="14"/>
      <c r="AP1341" s="14"/>
      <c r="AQ1341" s="14"/>
      <c r="AR1341" s="14"/>
      <c r="AS1341" s="14"/>
      <c r="AT1341" s="14"/>
      <c r="AU1341" s="14"/>
      <c r="AV1341" s="14"/>
      <c r="AW1341" s="14"/>
      <c r="AX1341" s="14"/>
      <c r="AY1341" s="14"/>
      <c r="AZ1341" s="14"/>
      <c r="BA1341" s="14"/>
      <c r="BB1341" s="14"/>
      <c r="BC1341" s="14"/>
      <c r="BD1341" s="14"/>
      <c r="BE1341" s="14"/>
      <c r="BF1341" s="14"/>
      <c r="BG1341" s="14"/>
      <c r="BH1341" s="14"/>
    </row>
    <row r="1342" spans="1:60" ht="26" x14ac:dyDescent="0.25">
      <c r="A1342" s="3">
        <v>1340</v>
      </c>
      <c r="B1342" s="3" t="s">
        <v>1304</v>
      </c>
      <c r="C1342" s="17" t="s">
        <v>1337</v>
      </c>
      <c r="D1342" s="3" t="s">
        <v>1367</v>
      </c>
      <c r="E1342" s="12">
        <v>20.75</v>
      </c>
      <c r="F1342" s="13">
        <v>43565</v>
      </c>
      <c r="G1342" s="3">
        <v>2</v>
      </c>
      <c r="H1342" s="16">
        <v>43614</v>
      </c>
      <c r="I1342" s="15" t="s">
        <v>187</v>
      </c>
      <c r="AC1342" s="14"/>
      <c r="AD1342" s="14"/>
      <c r="AE1342" s="14"/>
      <c r="AF1342" s="14"/>
      <c r="AG1342" s="14"/>
      <c r="AH1342" s="14"/>
      <c r="AI1342" s="14"/>
      <c r="AJ1342" s="14"/>
      <c r="AK1342" s="14"/>
      <c r="AL1342" s="14"/>
      <c r="AM1342" s="14"/>
      <c r="AN1342" s="14"/>
      <c r="AO1342" s="14"/>
      <c r="AP1342" s="14"/>
      <c r="AQ1342" s="14"/>
      <c r="AR1342" s="14"/>
      <c r="AS1342" s="14"/>
      <c r="AT1342" s="14"/>
      <c r="AU1342" s="14"/>
      <c r="AV1342" s="14"/>
      <c r="AW1342" s="14"/>
      <c r="AX1342" s="14"/>
      <c r="AY1342" s="14"/>
      <c r="AZ1342" s="14"/>
      <c r="BA1342" s="14"/>
      <c r="BB1342" s="14"/>
      <c r="BC1342" s="14"/>
      <c r="BD1342" s="14"/>
      <c r="BE1342" s="14"/>
      <c r="BF1342" s="14"/>
      <c r="BG1342" s="14"/>
      <c r="BH1342" s="14"/>
    </row>
    <row r="1343" spans="1:60" ht="26" x14ac:dyDescent="0.25">
      <c r="A1343" s="3">
        <v>1341</v>
      </c>
      <c r="B1343" s="3" t="s">
        <v>1304</v>
      </c>
      <c r="C1343" s="17" t="s">
        <v>1337</v>
      </c>
      <c r="D1343" s="3" t="s">
        <v>1373</v>
      </c>
      <c r="E1343" s="12">
        <v>30</v>
      </c>
      <c r="F1343" s="13">
        <v>43615</v>
      </c>
      <c r="G1343" s="3">
        <v>3</v>
      </c>
      <c r="I1343" s="15" t="s">
        <v>187</v>
      </c>
      <c r="AC1343" s="14"/>
      <c r="AD1343" s="14"/>
      <c r="AE1343" s="14"/>
      <c r="AF1343" s="14"/>
      <c r="AG1343" s="14"/>
      <c r="AH1343" s="14"/>
      <c r="AI1343" s="14"/>
      <c r="AJ1343" s="14"/>
      <c r="AK1343" s="14"/>
      <c r="AL1343" s="14"/>
      <c r="AM1343" s="14"/>
      <c r="AN1343" s="14"/>
      <c r="AO1343" s="14"/>
      <c r="AP1343" s="14"/>
      <c r="AQ1343" s="14"/>
      <c r="AR1343" s="14"/>
      <c r="AS1343" s="14"/>
      <c r="AT1343" s="14"/>
      <c r="AU1343" s="14"/>
      <c r="AV1343" s="14"/>
      <c r="AW1343" s="14"/>
      <c r="AX1343" s="14"/>
      <c r="AY1343" s="14"/>
      <c r="AZ1343" s="14"/>
      <c r="BA1343" s="14"/>
      <c r="BB1343" s="14"/>
      <c r="BC1343" s="14"/>
      <c r="BD1343" s="14"/>
      <c r="BE1343" s="14"/>
      <c r="BF1343" s="14"/>
      <c r="BG1343" s="14"/>
      <c r="BH1343" s="14"/>
    </row>
    <row r="1344" spans="1:60" ht="26" x14ac:dyDescent="0.25">
      <c r="A1344" s="3">
        <v>1342</v>
      </c>
      <c r="B1344" s="3" t="s">
        <v>1304</v>
      </c>
      <c r="C1344" s="17" t="s">
        <v>1337</v>
      </c>
      <c r="D1344" s="3" t="s">
        <v>1374</v>
      </c>
      <c r="E1344" s="12">
        <v>5.77</v>
      </c>
      <c r="F1344" s="13">
        <v>43615</v>
      </c>
      <c r="G1344" s="3">
        <v>3</v>
      </c>
      <c r="I1344" s="15" t="s">
        <v>187</v>
      </c>
      <c r="AC1344" s="14"/>
      <c r="AD1344" s="14"/>
      <c r="AE1344" s="14"/>
      <c r="AF1344" s="14"/>
      <c r="AG1344" s="14"/>
      <c r="AH1344" s="14"/>
      <c r="AI1344" s="14"/>
      <c r="AJ1344" s="14"/>
      <c r="AK1344" s="14"/>
      <c r="AL1344" s="14"/>
      <c r="AM1344" s="14"/>
      <c r="AN1344" s="14"/>
      <c r="AO1344" s="14"/>
      <c r="AP1344" s="14"/>
      <c r="AQ1344" s="14"/>
      <c r="AR1344" s="14"/>
      <c r="AS1344" s="14"/>
      <c r="AT1344" s="14"/>
      <c r="AU1344" s="14"/>
      <c r="AV1344" s="14"/>
      <c r="AW1344" s="14"/>
      <c r="AX1344" s="14"/>
      <c r="AY1344" s="14"/>
      <c r="AZ1344" s="14"/>
      <c r="BA1344" s="14"/>
      <c r="BB1344" s="14"/>
      <c r="BC1344" s="14"/>
      <c r="BD1344" s="14"/>
      <c r="BE1344" s="14"/>
      <c r="BF1344" s="14"/>
      <c r="BG1344" s="14"/>
      <c r="BH1344" s="14"/>
    </row>
    <row r="1345" spans="1:60" x14ac:dyDescent="0.25">
      <c r="A1345" s="3">
        <v>1343</v>
      </c>
      <c r="B1345" s="3" t="s">
        <v>1304</v>
      </c>
      <c r="C1345" s="17" t="s">
        <v>1305</v>
      </c>
      <c r="D1345" s="3" t="s">
        <v>1375</v>
      </c>
      <c r="E1345" s="12">
        <v>5</v>
      </c>
      <c r="F1345" s="13">
        <v>43258</v>
      </c>
      <c r="G1345" s="3">
        <v>1</v>
      </c>
      <c r="H1345" s="16">
        <v>43614</v>
      </c>
      <c r="I1345" s="15" t="s">
        <v>187</v>
      </c>
      <c r="AC1345" s="14"/>
      <c r="AD1345" s="14"/>
      <c r="AE1345" s="14"/>
      <c r="AF1345" s="14"/>
      <c r="AG1345" s="14"/>
      <c r="AH1345" s="14"/>
      <c r="AI1345" s="14"/>
      <c r="AJ1345" s="14"/>
      <c r="AK1345" s="14"/>
      <c r="AL1345" s="14"/>
      <c r="AM1345" s="14"/>
      <c r="AN1345" s="14"/>
      <c r="AO1345" s="14"/>
      <c r="AP1345" s="14"/>
      <c r="AQ1345" s="14"/>
      <c r="AR1345" s="14"/>
      <c r="AS1345" s="14"/>
      <c r="AT1345" s="14"/>
      <c r="AU1345" s="14"/>
      <c r="AV1345" s="14"/>
      <c r="AW1345" s="14"/>
      <c r="AX1345" s="14"/>
      <c r="AY1345" s="14"/>
      <c r="AZ1345" s="14"/>
      <c r="BA1345" s="14"/>
      <c r="BB1345" s="14"/>
      <c r="BC1345" s="14"/>
      <c r="BD1345" s="14"/>
      <c r="BE1345" s="14"/>
      <c r="BF1345" s="14"/>
      <c r="BG1345" s="14"/>
      <c r="BH1345" s="14"/>
    </row>
    <row r="1346" spans="1:60" x14ac:dyDescent="0.25">
      <c r="A1346" s="3">
        <v>1344</v>
      </c>
      <c r="B1346" s="3" t="s">
        <v>1304</v>
      </c>
      <c r="C1346" s="17" t="s">
        <v>1376</v>
      </c>
      <c r="D1346" s="3" t="s">
        <v>1377</v>
      </c>
      <c r="E1346" s="12">
        <v>7.68</v>
      </c>
      <c r="F1346" s="13">
        <v>43262</v>
      </c>
      <c r="G1346" s="3">
        <v>1</v>
      </c>
      <c r="H1346" s="16">
        <v>43614</v>
      </c>
      <c r="I1346" s="15" t="s">
        <v>187</v>
      </c>
      <c r="AC1346" s="14"/>
      <c r="AD1346" s="14"/>
      <c r="AE1346" s="14"/>
      <c r="AF1346" s="14"/>
      <c r="AG1346" s="14"/>
      <c r="AH1346" s="14"/>
      <c r="AI1346" s="14"/>
      <c r="AJ1346" s="14"/>
      <c r="AK1346" s="14"/>
      <c r="AL1346" s="14"/>
      <c r="AM1346" s="14"/>
      <c r="AN1346" s="14"/>
      <c r="AO1346" s="14"/>
      <c r="AP1346" s="14"/>
      <c r="AQ1346" s="14"/>
      <c r="AR1346" s="14"/>
      <c r="AS1346" s="14"/>
      <c r="AT1346" s="14"/>
      <c r="AU1346" s="14"/>
      <c r="AV1346" s="14"/>
      <c r="AW1346" s="14"/>
      <c r="AX1346" s="14"/>
      <c r="AY1346" s="14"/>
      <c r="AZ1346" s="14"/>
      <c r="BA1346" s="14"/>
      <c r="BB1346" s="14"/>
      <c r="BC1346" s="14"/>
      <c r="BD1346" s="14"/>
      <c r="BE1346" s="14"/>
      <c r="BF1346" s="14"/>
      <c r="BG1346" s="14"/>
      <c r="BH1346" s="14"/>
    </row>
    <row r="1347" spans="1:60" x14ac:dyDescent="0.25">
      <c r="A1347" s="3">
        <v>1345</v>
      </c>
      <c r="B1347" s="3" t="s">
        <v>1304</v>
      </c>
      <c r="C1347" s="17" t="s">
        <v>1305</v>
      </c>
      <c r="D1347" s="3" t="s">
        <v>1378</v>
      </c>
      <c r="E1347" s="12">
        <v>5.04</v>
      </c>
      <c r="F1347" s="13">
        <v>43262</v>
      </c>
      <c r="G1347" s="3">
        <v>1</v>
      </c>
      <c r="H1347" s="16">
        <v>43614</v>
      </c>
      <c r="I1347" s="15" t="s">
        <v>187</v>
      </c>
      <c r="AC1347" s="14"/>
      <c r="AD1347" s="14"/>
      <c r="AE1347" s="14"/>
      <c r="AF1347" s="14"/>
      <c r="AG1347" s="14"/>
      <c r="AH1347" s="14"/>
      <c r="AI1347" s="14"/>
      <c r="AJ1347" s="14"/>
      <c r="AK1347" s="14"/>
      <c r="AL1347" s="14"/>
      <c r="AM1347" s="14"/>
      <c r="AN1347" s="14"/>
      <c r="AO1347" s="14"/>
      <c r="AP1347" s="14"/>
      <c r="AQ1347" s="14"/>
      <c r="AR1347" s="14"/>
      <c r="AS1347" s="14"/>
      <c r="AT1347" s="14"/>
      <c r="AU1347" s="14"/>
      <c r="AV1347" s="14"/>
      <c r="AW1347" s="14"/>
      <c r="AX1347" s="14"/>
      <c r="AY1347" s="14"/>
      <c r="AZ1347" s="14"/>
      <c r="BA1347" s="14"/>
      <c r="BB1347" s="14"/>
      <c r="BC1347" s="14"/>
      <c r="BD1347" s="14"/>
      <c r="BE1347" s="14"/>
      <c r="BF1347" s="14"/>
      <c r="BG1347" s="14"/>
      <c r="BH1347" s="14"/>
    </row>
    <row r="1348" spans="1:60" x14ac:dyDescent="0.25">
      <c r="A1348" s="3">
        <v>1346</v>
      </c>
      <c r="B1348" s="3" t="s">
        <v>1304</v>
      </c>
      <c r="C1348" s="17" t="s">
        <v>1305</v>
      </c>
      <c r="D1348" s="3" t="s">
        <v>1379</v>
      </c>
      <c r="E1348" s="12">
        <v>10</v>
      </c>
      <c r="F1348" s="13">
        <v>43272</v>
      </c>
      <c r="G1348" s="3">
        <v>1</v>
      </c>
      <c r="H1348" s="16">
        <v>43614</v>
      </c>
      <c r="I1348" s="15" t="s">
        <v>187</v>
      </c>
      <c r="AC1348" s="14"/>
      <c r="AD1348" s="14"/>
      <c r="AE1348" s="14"/>
      <c r="AF1348" s="14"/>
      <c r="AG1348" s="14"/>
      <c r="AH1348" s="14"/>
      <c r="AI1348" s="14"/>
      <c r="AJ1348" s="14"/>
      <c r="AK1348" s="14"/>
      <c r="AL1348" s="14"/>
      <c r="AM1348" s="14"/>
      <c r="AN1348" s="14"/>
      <c r="AO1348" s="14"/>
      <c r="AP1348" s="14"/>
      <c r="AQ1348" s="14"/>
      <c r="AR1348" s="14"/>
      <c r="AS1348" s="14"/>
      <c r="AT1348" s="14"/>
      <c r="AU1348" s="14"/>
      <c r="AV1348" s="14"/>
      <c r="AW1348" s="14"/>
      <c r="AX1348" s="14"/>
      <c r="AY1348" s="14"/>
      <c r="AZ1348" s="14"/>
      <c r="BA1348" s="14"/>
      <c r="BB1348" s="14"/>
      <c r="BC1348" s="14"/>
      <c r="BD1348" s="14"/>
      <c r="BE1348" s="14"/>
      <c r="BF1348" s="14"/>
      <c r="BG1348" s="14"/>
      <c r="BH1348" s="14"/>
    </row>
    <row r="1349" spans="1:60" x14ac:dyDescent="0.25">
      <c r="A1349" s="3">
        <v>1347</v>
      </c>
      <c r="B1349" s="3" t="s">
        <v>1304</v>
      </c>
      <c r="C1349" s="17" t="s">
        <v>1305</v>
      </c>
      <c r="D1349" s="3" t="s">
        <v>1380</v>
      </c>
      <c r="E1349" s="12">
        <v>5</v>
      </c>
      <c r="F1349" s="13">
        <v>43278</v>
      </c>
      <c r="G1349" s="3">
        <v>1</v>
      </c>
      <c r="H1349" s="16">
        <v>43614</v>
      </c>
      <c r="I1349" s="15" t="s">
        <v>187</v>
      </c>
      <c r="AC1349" s="14"/>
      <c r="AD1349" s="14"/>
      <c r="AE1349" s="14"/>
      <c r="AF1349" s="14"/>
      <c r="AG1349" s="14"/>
      <c r="AH1349" s="14"/>
      <c r="AI1349" s="14"/>
      <c r="AJ1349" s="14"/>
      <c r="AK1349" s="14"/>
      <c r="AL1349" s="14"/>
      <c r="AM1349" s="14"/>
      <c r="AN1349" s="14"/>
      <c r="AO1349" s="14"/>
      <c r="AP1349" s="14"/>
      <c r="AQ1349" s="14"/>
      <c r="AR1349" s="14"/>
      <c r="AS1349" s="14"/>
      <c r="AT1349" s="14"/>
      <c r="AU1349" s="14"/>
      <c r="AV1349" s="14"/>
      <c r="AW1349" s="14"/>
      <c r="AX1349" s="14"/>
      <c r="AY1349" s="14"/>
      <c r="AZ1349" s="14"/>
      <c r="BA1349" s="14"/>
      <c r="BB1349" s="14"/>
      <c r="BC1349" s="14"/>
      <c r="BD1349" s="14"/>
      <c r="BE1349" s="14"/>
      <c r="BF1349" s="14"/>
      <c r="BG1349" s="14"/>
      <c r="BH1349" s="14"/>
    </row>
    <row r="1350" spans="1:60" x14ac:dyDescent="0.25">
      <c r="A1350" s="3">
        <v>1348</v>
      </c>
      <c r="B1350" s="3" t="s">
        <v>1304</v>
      </c>
      <c r="C1350" s="17" t="s">
        <v>1376</v>
      </c>
      <c r="D1350" s="3" t="s">
        <v>1381</v>
      </c>
      <c r="E1350" s="12">
        <v>6</v>
      </c>
      <c r="F1350" s="13">
        <v>43272</v>
      </c>
      <c r="G1350" s="3">
        <v>1</v>
      </c>
      <c r="H1350" s="16">
        <v>43614</v>
      </c>
      <c r="I1350" s="15" t="s">
        <v>187</v>
      </c>
      <c r="AC1350" s="14"/>
      <c r="AD1350" s="14"/>
      <c r="AE1350" s="14"/>
      <c r="AF1350" s="14"/>
      <c r="AG1350" s="14"/>
      <c r="AH1350" s="14"/>
      <c r="AI1350" s="14"/>
      <c r="AJ1350" s="14"/>
      <c r="AK1350" s="14"/>
      <c r="AL1350" s="14"/>
      <c r="AM1350" s="14"/>
      <c r="AN1350" s="14"/>
      <c r="AO1350" s="14"/>
      <c r="AP1350" s="14"/>
      <c r="AQ1350" s="14"/>
      <c r="AR1350" s="14"/>
      <c r="AS1350" s="14"/>
      <c r="AT1350" s="14"/>
      <c r="AU1350" s="14"/>
      <c r="AV1350" s="14"/>
      <c r="AW1350" s="14"/>
      <c r="AX1350" s="14"/>
      <c r="AY1350" s="14"/>
      <c r="AZ1350" s="14"/>
      <c r="BA1350" s="14"/>
      <c r="BB1350" s="14"/>
      <c r="BC1350" s="14"/>
      <c r="BD1350" s="14"/>
      <c r="BE1350" s="14"/>
      <c r="BF1350" s="14"/>
      <c r="BG1350" s="14"/>
      <c r="BH1350" s="14"/>
    </row>
    <row r="1351" spans="1:60" ht="26" x14ac:dyDescent="0.25">
      <c r="A1351" s="3">
        <v>1349</v>
      </c>
      <c r="B1351" s="3" t="s">
        <v>1304</v>
      </c>
      <c r="C1351" s="17" t="s">
        <v>1337</v>
      </c>
      <c r="D1351" s="3" t="s">
        <v>1382</v>
      </c>
      <c r="E1351" s="12">
        <v>5.6</v>
      </c>
      <c r="F1351" s="13">
        <v>43278</v>
      </c>
      <c r="G1351" s="3">
        <v>1</v>
      </c>
      <c r="H1351" s="16">
        <v>43614</v>
      </c>
      <c r="I1351" s="15" t="s">
        <v>187</v>
      </c>
      <c r="AC1351" s="14"/>
      <c r="AD1351" s="14"/>
      <c r="AE1351" s="14"/>
      <c r="AF1351" s="14"/>
      <c r="AG1351" s="14"/>
      <c r="AH1351" s="14"/>
      <c r="AI1351" s="14"/>
      <c r="AJ1351" s="14"/>
      <c r="AK1351" s="14"/>
      <c r="AL1351" s="14"/>
      <c r="AM1351" s="14"/>
      <c r="AN1351" s="14"/>
      <c r="AO1351" s="14"/>
      <c r="AP1351" s="14"/>
      <c r="AQ1351" s="14"/>
      <c r="AR1351" s="14"/>
      <c r="AS1351" s="14"/>
      <c r="AT1351" s="14"/>
      <c r="AU1351" s="14"/>
      <c r="AV1351" s="14"/>
      <c r="AW1351" s="14"/>
      <c r="AX1351" s="14"/>
      <c r="AY1351" s="14"/>
      <c r="AZ1351" s="14"/>
      <c r="BA1351" s="14"/>
      <c r="BB1351" s="14"/>
      <c r="BC1351" s="14"/>
      <c r="BD1351" s="14"/>
      <c r="BE1351" s="14"/>
      <c r="BF1351" s="14"/>
      <c r="BG1351" s="14"/>
      <c r="BH1351" s="14"/>
    </row>
    <row r="1352" spans="1:60" x14ac:dyDescent="0.25">
      <c r="A1352" s="3">
        <v>1350</v>
      </c>
      <c r="B1352" s="3" t="s">
        <v>1304</v>
      </c>
      <c r="C1352" s="17" t="s">
        <v>1305</v>
      </c>
      <c r="D1352" s="3" t="s">
        <v>225</v>
      </c>
      <c r="E1352" s="12">
        <v>8</v>
      </c>
      <c r="F1352" s="13">
        <v>43280</v>
      </c>
      <c r="G1352" s="3">
        <v>1</v>
      </c>
      <c r="H1352" s="16">
        <v>43614</v>
      </c>
      <c r="I1352" s="15" t="s">
        <v>187</v>
      </c>
      <c r="AC1352" s="14"/>
      <c r="AD1352" s="14"/>
      <c r="AE1352" s="14"/>
      <c r="AF1352" s="14"/>
      <c r="AG1352" s="14"/>
      <c r="AH1352" s="14"/>
      <c r="AI1352" s="14"/>
      <c r="AJ1352" s="14"/>
      <c r="AK1352" s="14"/>
      <c r="AL1352" s="14"/>
      <c r="AM1352" s="14"/>
      <c r="AN1352" s="14"/>
      <c r="AO1352" s="14"/>
      <c r="AP1352" s="14"/>
      <c r="AQ1352" s="14"/>
      <c r="AR1352" s="14"/>
      <c r="AS1352" s="14"/>
      <c r="AT1352" s="14"/>
      <c r="AU1352" s="14"/>
      <c r="AV1352" s="14"/>
      <c r="AW1352" s="14"/>
      <c r="AX1352" s="14"/>
      <c r="AY1352" s="14"/>
      <c r="AZ1352" s="14"/>
      <c r="BA1352" s="14"/>
      <c r="BB1352" s="14"/>
      <c r="BC1352" s="14"/>
      <c r="BD1352" s="14"/>
      <c r="BE1352" s="14"/>
      <c r="BF1352" s="14"/>
      <c r="BG1352" s="14"/>
      <c r="BH1352" s="14"/>
    </row>
    <row r="1353" spans="1:60" x14ac:dyDescent="0.25">
      <c r="A1353" s="3">
        <v>1351</v>
      </c>
      <c r="B1353" s="3" t="s">
        <v>1304</v>
      </c>
      <c r="C1353" s="17" t="s">
        <v>1305</v>
      </c>
      <c r="D1353" s="3" t="s">
        <v>1383</v>
      </c>
      <c r="E1353" s="12">
        <v>10</v>
      </c>
      <c r="F1353" s="13">
        <v>43294</v>
      </c>
      <c r="G1353" s="3">
        <v>1</v>
      </c>
      <c r="H1353" s="16">
        <v>43614</v>
      </c>
      <c r="I1353" s="15" t="s">
        <v>187</v>
      </c>
      <c r="AC1353" s="14"/>
      <c r="AD1353" s="14"/>
      <c r="AE1353" s="14"/>
      <c r="AF1353" s="14"/>
      <c r="AG1353" s="14"/>
      <c r="AH1353" s="14"/>
      <c r="AI1353" s="14"/>
      <c r="AJ1353" s="14"/>
      <c r="AK1353" s="14"/>
      <c r="AL1353" s="14"/>
      <c r="AM1353" s="14"/>
      <c r="AN1353" s="14"/>
      <c r="AO1353" s="14"/>
      <c r="AP1353" s="14"/>
      <c r="AQ1353" s="14"/>
      <c r="AR1353" s="14"/>
      <c r="AS1353" s="14"/>
      <c r="AT1353" s="14"/>
      <c r="AU1353" s="14"/>
      <c r="AV1353" s="14"/>
      <c r="AW1353" s="14"/>
      <c r="AX1353" s="14"/>
      <c r="AY1353" s="14"/>
      <c r="AZ1353" s="14"/>
      <c r="BA1353" s="14"/>
      <c r="BB1353" s="14"/>
      <c r="BC1353" s="14"/>
      <c r="BD1353" s="14"/>
      <c r="BE1353" s="14"/>
      <c r="BF1353" s="14"/>
      <c r="BG1353" s="14"/>
      <c r="BH1353" s="14"/>
    </row>
    <row r="1354" spans="1:60" x14ac:dyDescent="0.25">
      <c r="A1354" s="3">
        <v>1352</v>
      </c>
      <c r="B1354" s="3" t="s">
        <v>1304</v>
      </c>
      <c r="C1354" s="17" t="s">
        <v>1305</v>
      </c>
      <c r="D1354" s="3" t="s">
        <v>1384</v>
      </c>
      <c r="E1354" s="12">
        <v>5</v>
      </c>
      <c r="F1354" s="13">
        <v>43284</v>
      </c>
      <c r="G1354" s="3">
        <v>1</v>
      </c>
      <c r="H1354" s="16">
        <v>43614</v>
      </c>
      <c r="I1354" s="15" t="s">
        <v>187</v>
      </c>
      <c r="AC1354" s="14"/>
      <c r="AD1354" s="14"/>
      <c r="AE1354" s="14"/>
      <c r="AF1354" s="14"/>
      <c r="AG1354" s="14"/>
      <c r="AH1354" s="14"/>
      <c r="AI1354" s="14"/>
      <c r="AJ1354" s="14"/>
      <c r="AK1354" s="14"/>
      <c r="AL1354" s="14"/>
      <c r="AM1354" s="14"/>
      <c r="AN1354" s="14"/>
      <c r="AO1354" s="14"/>
      <c r="AP1354" s="14"/>
      <c r="AQ1354" s="14"/>
      <c r="AR1354" s="14"/>
      <c r="AS1354" s="14"/>
      <c r="AT1354" s="14"/>
      <c r="AU1354" s="14"/>
      <c r="AV1354" s="14"/>
      <c r="AW1354" s="14"/>
      <c r="AX1354" s="14"/>
      <c r="AY1354" s="14"/>
      <c r="AZ1354" s="14"/>
      <c r="BA1354" s="14"/>
      <c r="BB1354" s="14"/>
      <c r="BC1354" s="14"/>
      <c r="BD1354" s="14"/>
      <c r="BE1354" s="14"/>
      <c r="BF1354" s="14"/>
      <c r="BG1354" s="14"/>
      <c r="BH1354" s="14"/>
    </row>
    <row r="1355" spans="1:60" x14ac:dyDescent="0.25">
      <c r="A1355" s="3">
        <v>1353</v>
      </c>
      <c r="B1355" s="3" t="s">
        <v>1304</v>
      </c>
      <c r="C1355" s="17" t="s">
        <v>1305</v>
      </c>
      <c r="D1355" s="3" t="s">
        <v>1385</v>
      </c>
      <c r="E1355" s="12">
        <v>8</v>
      </c>
      <c r="F1355" s="13">
        <v>43286</v>
      </c>
      <c r="G1355" s="3">
        <v>1</v>
      </c>
      <c r="H1355" s="16">
        <v>43614</v>
      </c>
      <c r="I1355" s="15" t="s">
        <v>187</v>
      </c>
      <c r="AC1355" s="14"/>
      <c r="AD1355" s="14"/>
      <c r="AE1355" s="14"/>
      <c r="AF1355" s="14"/>
      <c r="AG1355" s="14"/>
      <c r="AH1355" s="14"/>
      <c r="AI1355" s="14"/>
      <c r="AJ1355" s="14"/>
      <c r="AK1355" s="14"/>
      <c r="AL1355" s="14"/>
      <c r="AM1355" s="14"/>
      <c r="AN1355" s="14"/>
      <c r="AO1355" s="14"/>
      <c r="AP1355" s="14"/>
      <c r="AQ1355" s="14"/>
      <c r="AR1355" s="14"/>
      <c r="AS1355" s="14"/>
      <c r="AT1355" s="14"/>
      <c r="AU1355" s="14"/>
      <c r="AV1355" s="14"/>
      <c r="AW1355" s="14"/>
      <c r="AX1355" s="14"/>
      <c r="AY1355" s="14"/>
      <c r="AZ1355" s="14"/>
      <c r="BA1355" s="14"/>
      <c r="BB1355" s="14"/>
      <c r="BC1355" s="14"/>
      <c r="BD1355" s="14"/>
      <c r="BE1355" s="14"/>
      <c r="BF1355" s="14"/>
      <c r="BG1355" s="14"/>
      <c r="BH1355" s="14"/>
    </row>
    <row r="1356" spans="1:60" x14ac:dyDescent="0.25">
      <c r="A1356" s="3">
        <v>1354</v>
      </c>
      <c r="B1356" s="3" t="s">
        <v>1304</v>
      </c>
      <c r="C1356" s="17" t="s">
        <v>1305</v>
      </c>
      <c r="D1356" s="3" t="s">
        <v>1386</v>
      </c>
      <c r="E1356" s="12">
        <v>5</v>
      </c>
      <c r="F1356" s="13">
        <v>43283</v>
      </c>
      <c r="G1356" s="3">
        <v>1</v>
      </c>
      <c r="H1356" s="16">
        <v>43614</v>
      </c>
      <c r="I1356" s="15" t="s">
        <v>187</v>
      </c>
      <c r="AC1356" s="14"/>
      <c r="AD1356" s="14"/>
      <c r="AE1356" s="14"/>
      <c r="AF1356" s="14"/>
      <c r="AG1356" s="14"/>
      <c r="AH1356" s="14"/>
      <c r="AI1356" s="14"/>
      <c r="AJ1356" s="14"/>
      <c r="AK1356" s="14"/>
      <c r="AL1356" s="14"/>
      <c r="AM1356" s="14"/>
      <c r="AN1356" s="14"/>
      <c r="AO1356" s="14"/>
      <c r="AP1356" s="14"/>
      <c r="AQ1356" s="14"/>
      <c r="AR1356" s="14"/>
      <c r="AS1356" s="14"/>
      <c r="AT1356" s="14"/>
      <c r="AU1356" s="14"/>
      <c r="AV1356" s="14"/>
      <c r="AW1356" s="14"/>
      <c r="AX1356" s="14"/>
      <c r="AY1356" s="14"/>
      <c r="AZ1356" s="14"/>
      <c r="BA1356" s="14"/>
      <c r="BB1356" s="14"/>
      <c r="BC1356" s="14"/>
      <c r="BD1356" s="14"/>
      <c r="BE1356" s="14"/>
      <c r="BF1356" s="14"/>
      <c r="BG1356" s="14"/>
      <c r="BH1356" s="14"/>
    </row>
    <row r="1357" spans="1:60" x14ac:dyDescent="0.25">
      <c r="A1357" s="3">
        <v>1355</v>
      </c>
      <c r="B1357" s="3" t="s">
        <v>1304</v>
      </c>
      <c r="C1357" s="17" t="s">
        <v>1387</v>
      </c>
      <c r="D1357" s="3" t="s">
        <v>1388</v>
      </c>
      <c r="E1357" s="12">
        <v>6.6</v>
      </c>
      <c r="F1357" s="13">
        <v>43280</v>
      </c>
      <c r="G1357" s="3">
        <v>1</v>
      </c>
      <c r="H1357" s="16">
        <v>43614</v>
      </c>
      <c r="I1357" s="15" t="s">
        <v>187</v>
      </c>
      <c r="AC1357" s="14"/>
      <c r="AD1357" s="14"/>
      <c r="AE1357" s="14"/>
      <c r="AF1357" s="14"/>
      <c r="AG1357" s="14"/>
      <c r="AH1357" s="14"/>
      <c r="AI1357" s="14"/>
      <c r="AJ1357" s="14"/>
      <c r="AK1357" s="14"/>
      <c r="AL1357" s="14"/>
      <c r="AM1357" s="14"/>
      <c r="AN1357" s="14"/>
      <c r="AO1357" s="14"/>
      <c r="AP1357" s="14"/>
      <c r="AQ1357" s="14"/>
      <c r="AR1357" s="14"/>
      <c r="AS1357" s="14"/>
      <c r="AT1357" s="14"/>
      <c r="AU1357" s="14"/>
      <c r="AV1357" s="14"/>
      <c r="AW1357" s="14"/>
      <c r="AX1357" s="14"/>
      <c r="AY1357" s="14"/>
      <c r="AZ1357" s="14"/>
      <c r="BA1357" s="14"/>
      <c r="BB1357" s="14"/>
      <c r="BC1357" s="14"/>
      <c r="BD1357" s="14"/>
      <c r="BE1357" s="14"/>
      <c r="BF1357" s="14"/>
      <c r="BG1357" s="14"/>
      <c r="BH1357" s="14"/>
    </row>
    <row r="1358" spans="1:60" x14ac:dyDescent="0.25">
      <c r="A1358" s="3">
        <v>1356</v>
      </c>
      <c r="B1358" s="3" t="s">
        <v>1304</v>
      </c>
      <c r="C1358" s="17" t="s">
        <v>1376</v>
      </c>
      <c r="D1358" s="3" t="s">
        <v>1389</v>
      </c>
      <c r="E1358" s="12">
        <v>5</v>
      </c>
      <c r="F1358" s="13">
        <v>43293</v>
      </c>
      <c r="G1358" s="3">
        <v>1</v>
      </c>
      <c r="H1358" s="16">
        <v>43614</v>
      </c>
      <c r="I1358" s="15" t="s">
        <v>187</v>
      </c>
      <c r="AC1358" s="14"/>
      <c r="AD1358" s="14"/>
      <c r="AE1358" s="14"/>
      <c r="AF1358" s="14"/>
      <c r="AG1358" s="14"/>
      <c r="AH1358" s="14"/>
      <c r="AI1358" s="14"/>
      <c r="AJ1358" s="14"/>
      <c r="AK1358" s="14"/>
      <c r="AL1358" s="14"/>
      <c r="AM1358" s="14"/>
      <c r="AN1358" s="14"/>
      <c r="AO1358" s="14"/>
      <c r="AP1358" s="14"/>
      <c r="AQ1358" s="14"/>
      <c r="AR1358" s="14"/>
      <c r="AS1358" s="14"/>
      <c r="AT1358" s="14"/>
      <c r="AU1358" s="14"/>
      <c r="AV1358" s="14"/>
      <c r="AW1358" s="14"/>
      <c r="AX1358" s="14"/>
      <c r="AY1358" s="14"/>
      <c r="AZ1358" s="14"/>
      <c r="BA1358" s="14"/>
      <c r="BB1358" s="14"/>
      <c r="BC1358" s="14"/>
      <c r="BD1358" s="14"/>
      <c r="BE1358" s="14"/>
      <c r="BF1358" s="14"/>
      <c r="BG1358" s="14"/>
      <c r="BH1358" s="14"/>
    </row>
    <row r="1359" spans="1:60" ht="26" x14ac:dyDescent="0.25">
      <c r="A1359" s="3">
        <v>1357</v>
      </c>
      <c r="B1359" s="3" t="s">
        <v>1304</v>
      </c>
      <c r="C1359" s="17" t="s">
        <v>1337</v>
      </c>
      <c r="D1359" s="3" t="s">
        <v>1390</v>
      </c>
      <c r="E1359" s="12">
        <v>5</v>
      </c>
      <c r="F1359" s="13">
        <v>43336</v>
      </c>
      <c r="G1359" s="3">
        <v>1</v>
      </c>
      <c r="H1359" s="16">
        <v>43614</v>
      </c>
      <c r="I1359" s="15" t="s">
        <v>187</v>
      </c>
      <c r="AC1359" s="14"/>
      <c r="AD1359" s="14"/>
      <c r="AE1359" s="14"/>
      <c r="AF1359" s="14"/>
      <c r="AG1359" s="14"/>
      <c r="AH1359" s="14"/>
      <c r="AI1359" s="14"/>
      <c r="AJ1359" s="14"/>
      <c r="AK1359" s="14"/>
      <c r="AL1359" s="14"/>
      <c r="AM1359" s="14"/>
      <c r="AN1359" s="14"/>
      <c r="AO1359" s="14"/>
      <c r="AP1359" s="14"/>
      <c r="AQ1359" s="14"/>
      <c r="AR1359" s="14"/>
      <c r="AS1359" s="14"/>
      <c r="AT1359" s="14"/>
      <c r="AU1359" s="14"/>
      <c r="AV1359" s="14"/>
      <c r="AW1359" s="14"/>
      <c r="AX1359" s="14"/>
      <c r="AY1359" s="14"/>
      <c r="AZ1359" s="14"/>
      <c r="BA1359" s="14"/>
      <c r="BB1359" s="14"/>
      <c r="BC1359" s="14"/>
      <c r="BD1359" s="14"/>
      <c r="BE1359" s="14"/>
      <c r="BF1359" s="14"/>
      <c r="BG1359" s="14"/>
      <c r="BH1359" s="14"/>
    </row>
    <row r="1360" spans="1:60" x14ac:dyDescent="0.25">
      <c r="A1360" s="3">
        <v>1358</v>
      </c>
      <c r="B1360" s="3" t="s">
        <v>1304</v>
      </c>
      <c r="C1360" s="17" t="s">
        <v>1305</v>
      </c>
      <c r="D1360" s="3" t="s">
        <v>1391</v>
      </c>
      <c r="E1360" s="12">
        <v>5</v>
      </c>
      <c r="F1360" s="13">
        <v>43286</v>
      </c>
      <c r="G1360" s="3">
        <v>1</v>
      </c>
      <c r="H1360" s="16">
        <v>43614</v>
      </c>
      <c r="I1360" s="15" t="s">
        <v>187</v>
      </c>
      <c r="AC1360" s="14"/>
      <c r="AD1360" s="14"/>
      <c r="AE1360" s="14"/>
      <c r="AF1360" s="14"/>
      <c r="AG1360" s="14"/>
      <c r="AH1360" s="14"/>
      <c r="AI1360" s="14"/>
      <c r="AJ1360" s="14"/>
      <c r="AK1360" s="14"/>
      <c r="AL1360" s="14"/>
      <c r="AM1360" s="14"/>
      <c r="AN1360" s="14"/>
      <c r="AO1360" s="14"/>
      <c r="AP1360" s="14"/>
      <c r="AQ1360" s="14"/>
      <c r="AR1360" s="14"/>
      <c r="AS1360" s="14"/>
      <c r="AT1360" s="14"/>
      <c r="AU1360" s="14"/>
      <c r="AV1360" s="14"/>
      <c r="AW1360" s="14"/>
      <c r="AX1360" s="14"/>
      <c r="AY1360" s="14"/>
      <c r="AZ1360" s="14"/>
      <c r="BA1360" s="14"/>
      <c r="BB1360" s="14"/>
      <c r="BC1360" s="14"/>
      <c r="BD1360" s="14"/>
      <c r="BE1360" s="14"/>
      <c r="BF1360" s="14"/>
      <c r="BG1360" s="14"/>
      <c r="BH1360" s="14"/>
    </row>
    <row r="1361" spans="1:60" x14ac:dyDescent="0.25">
      <c r="A1361" s="3">
        <v>1359</v>
      </c>
      <c r="B1361" s="3" t="s">
        <v>1304</v>
      </c>
      <c r="C1361" s="17" t="s">
        <v>1305</v>
      </c>
      <c r="D1361" s="3" t="s">
        <v>1392</v>
      </c>
      <c r="E1361" s="12">
        <v>8.9600000000000009</v>
      </c>
      <c r="F1361" s="13">
        <v>43427</v>
      </c>
      <c r="G1361" s="3">
        <v>1</v>
      </c>
      <c r="H1361" s="16">
        <v>43614</v>
      </c>
      <c r="I1361" s="15" t="s">
        <v>187</v>
      </c>
      <c r="AC1361" s="14"/>
      <c r="AD1361" s="14"/>
      <c r="AE1361" s="14"/>
      <c r="AF1361" s="14"/>
      <c r="AG1361" s="14"/>
      <c r="AH1361" s="14"/>
      <c r="AI1361" s="14"/>
      <c r="AJ1361" s="14"/>
      <c r="AK1361" s="14"/>
      <c r="AL1361" s="14"/>
      <c r="AM1361" s="14"/>
      <c r="AN1361" s="14"/>
      <c r="AO1361" s="14"/>
      <c r="AP1361" s="14"/>
      <c r="AQ1361" s="14"/>
      <c r="AR1361" s="14"/>
      <c r="AS1361" s="14"/>
      <c r="AT1361" s="14"/>
      <c r="AU1361" s="14"/>
      <c r="AV1361" s="14"/>
      <c r="AW1361" s="14"/>
      <c r="AX1361" s="14"/>
      <c r="AY1361" s="14"/>
      <c r="AZ1361" s="14"/>
      <c r="BA1361" s="14"/>
      <c r="BB1361" s="14"/>
      <c r="BC1361" s="14"/>
      <c r="BD1361" s="14"/>
      <c r="BE1361" s="14"/>
      <c r="BF1361" s="14"/>
      <c r="BG1361" s="14"/>
      <c r="BH1361" s="14"/>
    </row>
    <row r="1362" spans="1:60" x14ac:dyDescent="0.25">
      <c r="A1362" s="3">
        <v>1360</v>
      </c>
      <c r="B1362" s="3" t="s">
        <v>1304</v>
      </c>
      <c r="C1362" s="17" t="s">
        <v>1387</v>
      </c>
      <c r="D1362" s="3" t="s">
        <v>1393</v>
      </c>
      <c r="E1362" s="12">
        <v>7.56</v>
      </c>
      <c r="F1362" s="13">
        <v>43360</v>
      </c>
      <c r="G1362" s="3">
        <v>1</v>
      </c>
      <c r="H1362" s="16">
        <v>43614</v>
      </c>
      <c r="I1362" s="15" t="s">
        <v>187</v>
      </c>
      <c r="AC1362" s="14"/>
      <c r="AD1362" s="14"/>
      <c r="AE1362" s="14"/>
      <c r="AF1362" s="14"/>
      <c r="AG1362" s="14"/>
      <c r="AH1362" s="14"/>
      <c r="AI1362" s="14"/>
      <c r="AJ1362" s="14"/>
      <c r="AK1362" s="14"/>
      <c r="AL1362" s="14"/>
      <c r="AM1362" s="14"/>
      <c r="AN1362" s="14"/>
      <c r="AO1362" s="14"/>
      <c r="AP1362" s="14"/>
      <c r="AQ1362" s="14"/>
      <c r="AR1362" s="14"/>
      <c r="AS1362" s="14"/>
      <c r="AT1362" s="14"/>
      <c r="AU1362" s="14"/>
      <c r="AV1362" s="14"/>
      <c r="AW1362" s="14"/>
      <c r="AX1362" s="14"/>
      <c r="AY1362" s="14"/>
      <c r="AZ1362" s="14"/>
      <c r="BA1362" s="14"/>
      <c r="BB1362" s="14"/>
      <c r="BC1362" s="14"/>
      <c r="BD1362" s="14"/>
      <c r="BE1362" s="14"/>
      <c r="BF1362" s="14"/>
      <c r="BG1362" s="14"/>
      <c r="BH1362" s="14"/>
    </row>
    <row r="1363" spans="1:60" x14ac:dyDescent="0.25">
      <c r="A1363" s="3">
        <v>1361</v>
      </c>
      <c r="B1363" s="3" t="s">
        <v>1304</v>
      </c>
      <c r="C1363" s="17" t="s">
        <v>1387</v>
      </c>
      <c r="D1363" s="3" t="s">
        <v>1394</v>
      </c>
      <c r="E1363" s="12">
        <v>10</v>
      </c>
      <c r="F1363" s="13">
        <v>43446</v>
      </c>
      <c r="G1363" s="3">
        <v>1</v>
      </c>
      <c r="H1363" s="16">
        <v>43614</v>
      </c>
      <c r="I1363" s="15" t="s">
        <v>187</v>
      </c>
      <c r="AC1363" s="14"/>
      <c r="AD1363" s="14"/>
      <c r="AE1363" s="14"/>
      <c r="AF1363" s="14"/>
      <c r="AG1363" s="14"/>
      <c r="AH1363" s="14"/>
      <c r="AI1363" s="14"/>
      <c r="AJ1363" s="14"/>
      <c r="AK1363" s="14"/>
      <c r="AL1363" s="14"/>
      <c r="AM1363" s="14"/>
      <c r="AN1363" s="14"/>
      <c r="AO1363" s="14"/>
      <c r="AP1363" s="14"/>
      <c r="AQ1363" s="14"/>
      <c r="AR1363" s="14"/>
      <c r="AS1363" s="14"/>
      <c r="AT1363" s="14"/>
      <c r="AU1363" s="14"/>
      <c r="AV1363" s="14"/>
      <c r="AW1363" s="14"/>
      <c r="AX1363" s="14"/>
      <c r="AY1363" s="14"/>
      <c r="AZ1363" s="14"/>
      <c r="BA1363" s="14"/>
      <c r="BB1363" s="14"/>
      <c r="BC1363" s="14"/>
      <c r="BD1363" s="14"/>
      <c r="BE1363" s="14"/>
      <c r="BF1363" s="14"/>
      <c r="BG1363" s="14"/>
      <c r="BH1363" s="14"/>
    </row>
    <row r="1364" spans="1:60" ht="26" x14ac:dyDescent="0.25">
      <c r="A1364" s="3">
        <v>1362</v>
      </c>
      <c r="B1364" s="3" t="s">
        <v>1304</v>
      </c>
      <c r="C1364" s="17" t="s">
        <v>1337</v>
      </c>
      <c r="D1364" s="3" t="s">
        <v>1395</v>
      </c>
      <c r="E1364" s="12">
        <v>10</v>
      </c>
      <c r="F1364" s="13">
        <v>43391</v>
      </c>
      <c r="G1364" s="3">
        <v>1</v>
      </c>
      <c r="H1364" s="16">
        <v>43614</v>
      </c>
      <c r="I1364" s="15" t="s">
        <v>187</v>
      </c>
      <c r="AC1364" s="14"/>
      <c r="AD1364" s="14"/>
      <c r="AE1364" s="14"/>
      <c r="AF1364" s="14"/>
      <c r="AG1364" s="14"/>
      <c r="AH1364" s="14"/>
      <c r="AI1364" s="14"/>
      <c r="AJ1364" s="14"/>
      <c r="AK1364" s="14"/>
      <c r="AL1364" s="14"/>
      <c r="AM1364" s="14"/>
      <c r="AN1364" s="14"/>
      <c r="AO1364" s="14"/>
      <c r="AP1364" s="14"/>
      <c r="AQ1364" s="14"/>
      <c r="AR1364" s="14"/>
      <c r="AS1364" s="14"/>
      <c r="AT1364" s="14"/>
      <c r="AU1364" s="14"/>
      <c r="AV1364" s="14"/>
      <c r="AW1364" s="14"/>
      <c r="AX1364" s="14"/>
      <c r="AY1364" s="14"/>
      <c r="AZ1364" s="14"/>
      <c r="BA1364" s="14"/>
      <c r="BB1364" s="14"/>
      <c r="BC1364" s="14"/>
      <c r="BD1364" s="14"/>
      <c r="BE1364" s="14"/>
      <c r="BF1364" s="14"/>
      <c r="BG1364" s="14"/>
      <c r="BH1364" s="14"/>
    </row>
    <row r="1365" spans="1:60" ht="26" x14ac:dyDescent="0.25">
      <c r="A1365" s="3">
        <v>1363</v>
      </c>
      <c r="B1365" s="3" t="s">
        <v>1304</v>
      </c>
      <c r="C1365" s="17" t="s">
        <v>1337</v>
      </c>
      <c r="D1365" s="3" t="s">
        <v>1396</v>
      </c>
      <c r="E1365" s="12">
        <v>15</v>
      </c>
      <c r="F1365" s="13">
        <v>43433</v>
      </c>
      <c r="G1365" s="3">
        <v>1</v>
      </c>
      <c r="H1365" s="16">
        <v>43614</v>
      </c>
      <c r="I1365" s="15" t="s">
        <v>187</v>
      </c>
      <c r="AC1365" s="14"/>
      <c r="AD1365" s="14"/>
      <c r="AE1365" s="14"/>
      <c r="AF1365" s="14"/>
      <c r="AG1365" s="14"/>
      <c r="AH1365" s="14"/>
      <c r="AI1365" s="14"/>
      <c r="AJ1365" s="14"/>
      <c r="AK1365" s="14"/>
      <c r="AL1365" s="14"/>
      <c r="AM1365" s="14"/>
      <c r="AN1365" s="14"/>
      <c r="AO1365" s="14"/>
      <c r="AP1365" s="14"/>
      <c r="AQ1365" s="14"/>
      <c r="AR1365" s="14"/>
      <c r="AS1365" s="14"/>
      <c r="AT1365" s="14"/>
      <c r="AU1365" s="14"/>
      <c r="AV1365" s="14"/>
      <c r="AW1365" s="14"/>
      <c r="AX1365" s="14"/>
      <c r="AY1365" s="14"/>
      <c r="AZ1365" s="14"/>
      <c r="BA1365" s="14"/>
      <c r="BB1365" s="14"/>
      <c r="BC1365" s="14"/>
      <c r="BD1365" s="14"/>
      <c r="BE1365" s="14"/>
      <c r="BF1365" s="14"/>
      <c r="BG1365" s="14"/>
      <c r="BH1365" s="14"/>
    </row>
    <row r="1366" spans="1:60" x14ac:dyDescent="0.25">
      <c r="A1366" s="3">
        <v>1364</v>
      </c>
      <c r="B1366" s="3" t="s">
        <v>1304</v>
      </c>
      <c r="C1366" s="17" t="s">
        <v>1305</v>
      </c>
      <c r="D1366" s="3" t="s">
        <v>1397</v>
      </c>
      <c r="E1366" s="12">
        <v>5</v>
      </c>
      <c r="F1366" s="13">
        <v>43462</v>
      </c>
      <c r="G1366" s="3">
        <v>1</v>
      </c>
      <c r="H1366" s="16">
        <v>43614</v>
      </c>
      <c r="I1366" s="15" t="s">
        <v>187</v>
      </c>
      <c r="AC1366" s="14"/>
      <c r="AD1366" s="14"/>
      <c r="AE1366" s="14"/>
      <c r="AF1366" s="14"/>
      <c r="AG1366" s="14"/>
      <c r="AH1366" s="14"/>
      <c r="AI1366" s="14"/>
      <c r="AJ1366" s="14"/>
      <c r="AK1366" s="14"/>
      <c r="AL1366" s="14"/>
      <c r="AM1366" s="14"/>
      <c r="AN1366" s="14"/>
      <c r="AO1366" s="14"/>
      <c r="AP1366" s="14"/>
      <c r="AQ1366" s="14"/>
      <c r="AR1366" s="14"/>
      <c r="AS1366" s="14"/>
      <c r="AT1366" s="14"/>
      <c r="AU1366" s="14"/>
      <c r="AV1366" s="14"/>
      <c r="AW1366" s="14"/>
      <c r="AX1366" s="14"/>
      <c r="AY1366" s="14"/>
      <c r="AZ1366" s="14"/>
      <c r="BA1366" s="14"/>
      <c r="BB1366" s="14"/>
      <c r="BC1366" s="14"/>
      <c r="BD1366" s="14"/>
      <c r="BE1366" s="14"/>
      <c r="BF1366" s="14"/>
      <c r="BG1366" s="14"/>
      <c r="BH1366" s="14"/>
    </row>
    <row r="1367" spans="1:60" ht="26" x14ac:dyDescent="0.25">
      <c r="A1367" s="3">
        <v>1365</v>
      </c>
      <c r="B1367" s="3" t="s">
        <v>1304</v>
      </c>
      <c r="C1367" s="17" t="s">
        <v>1337</v>
      </c>
      <c r="D1367" s="3" t="s">
        <v>1398</v>
      </c>
      <c r="E1367" s="12">
        <v>5.53</v>
      </c>
      <c r="F1367" s="13">
        <v>43463</v>
      </c>
      <c r="G1367" s="3">
        <v>1</v>
      </c>
      <c r="H1367" s="16">
        <v>43614</v>
      </c>
      <c r="I1367" s="15" t="s">
        <v>187</v>
      </c>
      <c r="AC1367" s="14"/>
      <c r="AD1367" s="14"/>
      <c r="AE1367" s="14"/>
      <c r="AF1367" s="14"/>
      <c r="AG1367" s="14"/>
      <c r="AH1367" s="14"/>
      <c r="AI1367" s="14"/>
      <c r="AJ1367" s="14"/>
      <c r="AK1367" s="14"/>
      <c r="AL1367" s="14"/>
      <c r="AM1367" s="14"/>
      <c r="AN1367" s="14"/>
      <c r="AO1367" s="14"/>
      <c r="AP1367" s="14"/>
      <c r="AQ1367" s="14"/>
      <c r="AR1367" s="14"/>
      <c r="AS1367" s="14"/>
      <c r="AT1367" s="14"/>
      <c r="AU1367" s="14"/>
      <c r="AV1367" s="14"/>
      <c r="AW1367" s="14"/>
      <c r="AX1367" s="14"/>
      <c r="AY1367" s="14"/>
      <c r="AZ1367" s="14"/>
      <c r="BA1367" s="14"/>
      <c r="BB1367" s="14"/>
      <c r="BC1367" s="14"/>
      <c r="BD1367" s="14"/>
      <c r="BE1367" s="14"/>
      <c r="BF1367" s="14"/>
      <c r="BG1367" s="14"/>
      <c r="BH1367" s="14"/>
    </row>
    <row r="1368" spans="1:60" x14ac:dyDescent="0.25">
      <c r="A1368" s="3">
        <v>1366</v>
      </c>
      <c r="B1368" s="3" t="s">
        <v>1304</v>
      </c>
      <c r="C1368" s="17" t="s">
        <v>1376</v>
      </c>
      <c r="D1368" s="3" t="s">
        <v>1399</v>
      </c>
      <c r="E1368" s="12">
        <v>20</v>
      </c>
      <c r="F1368" s="13">
        <v>43585</v>
      </c>
      <c r="G1368" s="3">
        <v>2</v>
      </c>
      <c r="H1368" s="16">
        <v>43614</v>
      </c>
      <c r="I1368" s="15" t="s">
        <v>187</v>
      </c>
      <c r="AC1368" s="14"/>
      <c r="AD1368" s="14"/>
      <c r="AE1368" s="14"/>
      <c r="AF1368" s="14"/>
      <c r="AG1368" s="14"/>
      <c r="AH1368" s="14"/>
      <c r="AI1368" s="14"/>
      <c r="AJ1368" s="14"/>
      <c r="AK1368" s="14"/>
      <c r="AL1368" s="14"/>
      <c r="AM1368" s="14"/>
      <c r="AN1368" s="14"/>
      <c r="AO1368" s="14"/>
      <c r="AP1368" s="14"/>
      <c r="AQ1368" s="14"/>
      <c r="AR1368" s="14"/>
      <c r="AS1368" s="14"/>
      <c r="AT1368" s="14"/>
      <c r="AU1368" s="14"/>
      <c r="AV1368" s="14"/>
      <c r="AW1368" s="14"/>
      <c r="AX1368" s="14"/>
      <c r="AY1368" s="14"/>
      <c r="AZ1368" s="14"/>
      <c r="BA1368" s="14"/>
      <c r="BB1368" s="14"/>
      <c r="BC1368" s="14"/>
      <c r="BD1368" s="14"/>
      <c r="BE1368" s="14"/>
      <c r="BF1368" s="14"/>
      <c r="BG1368" s="14"/>
      <c r="BH1368" s="14"/>
    </row>
    <row r="1369" spans="1:60" x14ac:dyDescent="0.25">
      <c r="A1369" s="3">
        <v>1367</v>
      </c>
      <c r="B1369" s="3" t="s">
        <v>1304</v>
      </c>
      <c r="C1369" s="17" t="s">
        <v>1305</v>
      </c>
      <c r="D1369" s="3" t="s">
        <v>1400</v>
      </c>
      <c r="E1369" s="12">
        <v>11</v>
      </c>
      <c r="F1369" s="13">
        <v>43574</v>
      </c>
      <c r="G1369" s="3">
        <v>2</v>
      </c>
      <c r="H1369" s="16">
        <v>43614</v>
      </c>
      <c r="I1369" s="15" t="s">
        <v>187</v>
      </c>
      <c r="AC1369" s="14"/>
      <c r="AD1369" s="14"/>
      <c r="AE1369" s="14"/>
      <c r="AF1369" s="14"/>
      <c r="AG1369" s="14"/>
      <c r="AH1369" s="14"/>
      <c r="AI1369" s="14"/>
      <c r="AJ1369" s="14"/>
      <c r="AK1369" s="14"/>
      <c r="AL1369" s="14"/>
      <c r="AM1369" s="14"/>
      <c r="AN1369" s="14"/>
      <c r="AO1369" s="14"/>
      <c r="AP1369" s="14"/>
      <c r="AQ1369" s="14"/>
      <c r="AR1369" s="14"/>
      <c r="AS1369" s="14"/>
      <c r="AT1369" s="14"/>
      <c r="AU1369" s="14"/>
      <c r="AV1369" s="14"/>
      <c r="AW1369" s="14"/>
      <c r="AX1369" s="14"/>
      <c r="AY1369" s="14"/>
      <c r="AZ1369" s="14"/>
      <c r="BA1369" s="14"/>
      <c r="BB1369" s="14"/>
      <c r="BC1369" s="14"/>
      <c r="BD1369" s="14"/>
      <c r="BE1369" s="14"/>
      <c r="BF1369" s="14"/>
      <c r="BG1369" s="14"/>
      <c r="BH1369" s="14"/>
    </row>
    <row r="1370" spans="1:60" x14ac:dyDescent="0.25">
      <c r="A1370" s="3">
        <v>1368</v>
      </c>
      <c r="B1370" s="3" t="s">
        <v>1304</v>
      </c>
      <c r="C1370" s="17" t="s">
        <v>1376</v>
      </c>
      <c r="D1370" s="3" t="s">
        <v>1401</v>
      </c>
      <c r="E1370" s="12">
        <v>30</v>
      </c>
      <c r="F1370" s="13">
        <v>43572</v>
      </c>
      <c r="G1370" s="3">
        <v>2</v>
      </c>
      <c r="H1370" s="16">
        <v>43614</v>
      </c>
      <c r="I1370" s="15" t="s">
        <v>187</v>
      </c>
      <c r="AC1370" s="14"/>
      <c r="AD1370" s="14"/>
      <c r="AE1370" s="14"/>
      <c r="AF1370" s="14"/>
      <c r="AG1370" s="14"/>
      <c r="AH1370" s="14"/>
      <c r="AI1370" s="14"/>
      <c r="AJ1370" s="14"/>
      <c r="AK1370" s="14"/>
      <c r="AL1370" s="14"/>
      <c r="AM1370" s="14"/>
      <c r="AN1370" s="14"/>
      <c r="AO1370" s="14"/>
      <c r="AP1370" s="14"/>
      <c r="AQ1370" s="14"/>
      <c r="AR1370" s="14"/>
      <c r="AS1370" s="14"/>
      <c r="AT1370" s="14"/>
      <c r="AU1370" s="14"/>
      <c r="AV1370" s="14"/>
      <c r="AW1370" s="14"/>
      <c r="AX1370" s="14"/>
      <c r="AY1370" s="14"/>
      <c r="AZ1370" s="14"/>
      <c r="BA1370" s="14"/>
      <c r="BB1370" s="14"/>
      <c r="BC1370" s="14"/>
      <c r="BD1370" s="14"/>
      <c r="BE1370" s="14"/>
      <c r="BF1370" s="14"/>
      <c r="BG1370" s="14"/>
      <c r="BH1370" s="14"/>
    </row>
    <row r="1371" spans="1:60" x14ac:dyDescent="0.25">
      <c r="A1371" s="3">
        <v>1369</v>
      </c>
      <c r="B1371" s="3" t="s">
        <v>1304</v>
      </c>
      <c r="C1371" s="17" t="s">
        <v>1305</v>
      </c>
      <c r="D1371" s="3" t="s">
        <v>1402</v>
      </c>
      <c r="E1371" s="12">
        <v>6.48</v>
      </c>
      <c r="F1371" s="13">
        <v>43538</v>
      </c>
      <c r="G1371" s="3">
        <v>2</v>
      </c>
      <c r="H1371" s="16">
        <v>43614</v>
      </c>
      <c r="I1371" s="15" t="s">
        <v>187</v>
      </c>
      <c r="AC1371" s="14"/>
      <c r="AD1371" s="14"/>
      <c r="AE1371" s="14"/>
      <c r="AF1371" s="14"/>
      <c r="AG1371" s="14"/>
      <c r="AH1371" s="14"/>
      <c r="AI1371" s="14"/>
      <c r="AJ1371" s="14"/>
      <c r="AK1371" s="14"/>
      <c r="AL1371" s="14"/>
      <c r="AM1371" s="14"/>
      <c r="AN1371" s="14"/>
      <c r="AO1371" s="14"/>
      <c r="AP1371" s="14"/>
      <c r="AQ1371" s="14"/>
      <c r="AR1371" s="14"/>
      <c r="AS1371" s="14"/>
      <c r="AT1371" s="14"/>
      <c r="AU1371" s="14"/>
      <c r="AV1371" s="14"/>
      <c r="AW1371" s="14"/>
      <c r="AX1371" s="14"/>
      <c r="AY1371" s="14"/>
      <c r="AZ1371" s="14"/>
      <c r="BA1371" s="14"/>
      <c r="BB1371" s="14"/>
      <c r="BC1371" s="14"/>
      <c r="BD1371" s="14"/>
      <c r="BE1371" s="14"/>
      <c r="BF1371" s="14"/>
      <c r="BG1371" s="14"/>
      <c r="BH1371" s="14"/>
    </row>
    <row r="1372" spans="1:60" x14ac:dyDescent="0.25">
      <c r="A1372" s="3">
        <v>1370</v>
      </c>
      <c r="B1372" s="3" t="s">
        <v>1304</v>
      </c>
      <c r="C1372" s="17" t="s">
        <v>1387</v>
      </c>
      <c r="D1372" s="3" t="s">
        <v>1403</v>
      </c>
      <c r="E1372" s="12">
        <v>10.26</v>
      </c>
      <c r="F1372" s="13">
        <v>43258</v>
      </c>
      <c r="G1372" s="3">
        <v>1</v>
      </c>
      <c r="H1372" s="16">
        <v>43614</v>
      </c>
      <c r="I1372" s="15" t="s">
        <v>187</v>
      </c>
      <c r="AC1372" s="14"/>
      <c r="AD1372" s="14"/>
      <c r="AE1372" s="14"/>
      <c r="AF1372" s="14"/>
      <c r="AG1372" s="14"/>
      <c r="AH1372" s="14"/>
      <c r="AI1372" s="14"/>
      <c r="AJ1372" s="14"/>
      <c r="AK1372" s="14"/>
      <c r="AL1372" s="14"/>
      <c r="AM1372" s="14"/>
      <c r="AN1372" s="14"/>
      <c r="AO1372" s="14"/>
      <c r="AP1372" s="14"/>
      <c r="AQ1372" s="14"/>
      <c r="AR1372" s="14"/>
      <c r="AS1372" s="14"/>
      <c r="AT1372" s="14"/>
      <c r="AU1372" s="14"/>
      <c r="AV1372" s="14"/>
      <c r="AW1372" s="14"/>
      <c r="AX1372" s="14"/>
      <c r="AY1372" s="14"/>
      <c r="AZ1372" s="14"/>
      <c r="BA1372" s="14"/>
      <c r="BB1372" s="14"/>
      <c r="BC1372" s="14"/>
      <c r="BD1372" s="14"/>
      <c r="BE1372" s="14"/>
      <c r="BF1372" s="14"/>
      <c r="BG1372" s="14"/>
      <c r="BH1372" s="14"/>
    </row>
    <row r="1373" spans="1:60" x14ac:dyDescent="0.25">
      <c r="A1373" s="3">
        <v>1371</v>
      </c>
      <c r="B1373" s="3" t="s">
        <v>1304</v>
      </c>
      <c r="C1373" s="17" t="s">
        <v>1387</v>
      </c>
      <c r="D1373" s="3" t="s">
        <v>1404</v>
      </c>
      <c r="E1373" s="12">
        <v>11.115</v>
      </c>
      <c r="F1373" s="13">
        <v>43258</v>
      </c>
      <c r="G1373" s="3">
        <v>1</v>
      </c>
      <c r="H1373" s="16">
        <v>43614</v>
      </c>
      <c r="I1373" s="15" t="s">
        <v>187</v>
      </c>
      <c r="AC1373" s="14"/>
      <c r="AD1373" s="14"/>
      <c r="AE1373" s="14"/>
      <c r="AF1373" s="14"/>
      <c r="AG1373" s="14"/>
      <c r="AH1373" s="14"/>
      <c r="AI1373" s="14"/>
      <c r="AJ1373" s="14"/>
      <c r="AK1373" s="14"/>
      <c r="AL1373" s="14"/>
      <c r="AM1373" s="14"/>
      <c r="AN1373" s="14"/>
      <c r="AO1373" s="14"/>
      <c r="AP1373" s="14"/>
      <c r="AQ1373" s="14"/>
      <c r="AR1373" s="14"/>
      <c r="AS1373" s="14"/>
      <c r="AT1373" s="14"/>
      <c r="AU1373" s="14"/>
      <c r="AV1373" s="14"/>
      <c r="AW1373" s="14"/>
      <c r="AX1373" s="14"/>
      <c r="AY1373" s="14"/>
      <c r="AZ1373" s="14"/>
      <c r="BA1373" s="14"/>
      <c r="BB1373" s="14"/>
      <c r="BC1373" s="14"/>
      <c r="BD1373" s="14"/>
      <c r="BE1373" s="14"/>
      <c r="BF1373" s="14"/>
      <c r="BG1373" s="14"/>
      <c r="BH1373" s="14"/>
    </row>
    <row r="1374" spans="1:60" x14ac:dyDescent="0.25">
      <c r="A1374" s="3">
        <v>1372</v>
      </c>
      <c r="B1374" s="3" t="s">
        <v>1304</v>
      </c>
      <c r="C1374" s="17" t="s">
        <v>1387</v>
      </c>
      <c r="D1374" s="3" t="s">
        <v>1405</v>
      </c>
      <c r="E1374" s="12">
        <v>5</v>
      </c>
      <c r="F1374" s="13">
        <v>43255</v>
      </c>
      <c r="G1374" s="3">
        <v>1</v>
      </c>
      <c r="H1374" s="16">
        <v>43614</v>
      </c>
      <c r="I1374" s="15" t="s">
        <v>187</v>
      </c>
      <c r="AC1374" s="14"/>
      <c r="AD1374" s="14"/>
      <c r="AE1374" s="14"/>
      <c r="AF1374" s="14"/>
      <c r="AG1374" s="14"/>
      <c r="AH1374" s="14"/>
      <c r="AI1374" s="14"/>
      <c r="AJ1374" s="14"/>
      <c r="AK1374" s="14"/>
      <c r="AL1374" s="14"/>
      <c r="AM1374" s="14"/>
      <c r="AN1374" s="14"/>
      <c r="AO1374" s="14"/>
      <c r="AP1374" s="14"/>
      <c r="AQ1374" s="14"/>
      <c r="AR1374" s="14"/>
      <c r="AS1374" s="14"/>
      <c r="AT1374" s="14"/>
      <c r="AU1374" s="14"/>
      <c r="AV1374" s="14"/>
      <c r="AW1374" s="14"/>
      <c r="AX1374" s="14"/>
      <c r="AY1374" s="14"/>
      <c r="AZ1374" s="14"/>
      <c r="BA1374" s="14"/>
      <c r="BB1374" s="14"/>
      <c r="BC1374" s="14"/>
      <c r="BD1374" s="14"/>
      <c r="BE1374" s="14"/>
      <c r="BF1374" s="14"/>
      <c r="BG1374" s="14"/>
      <c r="BH1374" s="14"/>
    </row>
    <row r="1375" spans="1:60" x14ac:dyDescent="0.25">
      <c r="A1375" s="3">
        <v>1373</v>
      </c>
      <c r="B1375" s="3" t="s">
        <v>1304</v>
      </c>
      <c r="C1375" s="17" t="s">
        <v>1387</v>
      </c>
      <c r="D1375" s="3" t="s">
        <v>1406</v>
      </c>
      <c r="E1375" s="12">
        <v>5.4</v>
      </c>
      <c r="F1375" s="13">
        <v>43256</v>
      </c>
      <c r="G1375" s="3">
        <v>1</v>
      </c>
      <c r="H1375" s="16">
        <v>43614</v>
      </c>
      <c r="I1375" s="15" t="s">
        <v>187</v>
      </c>
      <c r="AC1375" s="14"/>
      <c r="AD1375" s="14"/>
      <c r="AE1375" s="14"/>
      <c r="AF1375" s="14"/>
      <c r="AG1375" s="14"/>
      <c r="AH1375" s="14"/>
      <c r="AI1375" s="14"/>
      <c r="AJ1375" s="14"/>
      <c r="AK1375" s="14"/>
      <c r="AL1375" s="14"/>
      <c r="AM1375" s="14"/>
      <c r="AN1375" s="14"/>
      <c r="AO1375" s="14"/>
      <c r="AP1375" s="14"/>
      <c r="AQ1375" s="14"/>
      <c r="AR1375" s="14"/>
      <c r="AS1375" s="14"/>
      <c r="AT1375" s="14"/>
      <c r="AU1375" s="14"/>
      <c r="AV1375" s="14"/>
      <c r="AW1375" s="14"/>
      <c r="AX1375" s="14"/>
      <c r="AY1375" s="14"/>
      <c r="AZ1375" s="14"/>
      <c r="BA1375" s="14"/>
      <c r="BB1375" s="14"/>
      <c r="BC1375" s="14"/>
      <c r="BD1375" s="14"/>
      <c r="BE1375" s="14"/>
      <c r="BF1375" s="14"/>
      <c r="BG1375" s="14"/>
      <c r="BH1375" s="14"/>
    </row>
    <row r="1376" spans="1:60" x14ac:dyDescent="0.25">
      <c r="A1376" s="3">
        <v>1374</v>
      </c>
      <c r="B1376" s="3" t="s">
        <v>1304</v>
      </c>
      <c r="C1376" s="17" t="s">
        <v>1387</v>
      </c>
      <c r="D1376" s="3" t="s">
        <v>1407</v>
      </c>
      <c r="E1376" s="12">
        <v>5</v>
      </c>
      <c r="F1376" s="13">
        <v>43255</v>
      </c>
      <c r="G1376" s="3">
        <v>1</v>
      </c>
      <c r="H1376" s="16">
        <v>43614</v>
      </c>
      <c r="I1376" s="15" t="s">
        <v>187</v>
      </c>
      <c r="AC1376" s="14"/>
      <c r="AD1376" s="14"/>
      <c r="AE1376" s="14"/>
      <c r="AF1376" s="14"/>
      <c r="AG1376" s="14"/>
      <c r="AH1376" s="14"/>
      <c r="AI1376" s="14"/>
      <c r="AJ1376" s="14"/>
      <c r="AK1376" s="14"/>
      <c r="AL1376" s="14"/>
      <c r="AM1376" s="14"/>
      <c r="AN1376" s="14"/>
      <c r="AO1376" s="14"/>
      <c r="AP1376" s="14"/>
      <c r="AQ1376" s="14"/>
      <c r="AR1376" s="14"/>
      <c r="AS1376" s="14"/>
      <c r="AT1376" s="14"/>
      <c r="AU1376" s="14"/>
      <c r="AV1376" s="14"/>
      <c r="AW1376" s="14"/>
      <c r="AX1376" s="14"/>
      <c r="AY1376" s="14"/>
      <c r="AZ1376" s="14"/>
      <c r="BA1376" s="14"/>
      <c r="BB1376" s="14"/>
      <c r="BC1376" s="14"/>
      <c r="BD1376" s="14"/>
      <c r="BE1376" s="14"/>
      <c r="BF1376" s="14"/>
      <c r="BG1376" s="14"/>
      <c r="BH1376" s="14"/>
    </row>
    <row r="1377" spans="1:60" x14ac:dyDescent="0.25">
      <c r="A1377" s="3">
        <v>1375</v>
      </c>
      <c r="B1377" s="3" t="s">
        <v>1304</v>
      </c>
      <c r="C1377" s="17" t="s">
        <v>1387</v>
      </c>
      <c r="D1377" s="3" t="s">
        <v>1408</v>
      </c>
      <c r="E1377" s="12">
        <v>25</v>
      </c>
      <c r="F1377" s="13">
        <v>43276</v>
      </c>
      <c r="G1377" s="3">
        <v>1</v>
      </c>
      <c r="H1377" s="16">
        <v>43614</v>
      </c>
      <c r="I1377" s="15" t="s">
        <v>187</v>
      </c>
      <c r="AC1377" s="14"/>
      <c r="AD1377" s="14"/>
      <c r="AE1377" s="14"/>
      <c r="AF1377" s="14"/>
      <c r="AG1377" s="14"/>
      <c r="AH1377" s="14"/>
      <c r="AI1377" s="14"/>
      <c r="AJ1377" s="14"/>
      <c r="AK1377" s="14"/>
      <c r="AL1377" s="14"/>
      <c r="AM1377" s="14"/>
      <c r="AN1377" s="14"/>
      <c r="AO1377" s="14"/>
      <c r="AP1377" s="14"/>
      <c r="AQ1377" s="14"/>
      <c r="AR1377" s="14"/>
      <c r="AS1377" s="14"/>
      <c r="AT1377" s="14"/>
      <c r="AU1377" s="14"/>
      <c r="AV1377" s="14"/>
      <c r="AW1377" s="14"/>
      <c r="AX1377" s="14"/>
      <c r="AY1377" s="14"/>
      <c r="AZ1377" s="14"/>
      <c r="BA1377" s="14"/>
      <c r="BB1377" s="14"/>
      <c r="BC1377" s="14"/>
      <c r="BD1377" s="14"/>
      <c r="BE1377" s="14"/>
      <c r="BF1377" s="14"/>
      <c r="BG1377" s="14"/>
      <c r="BH1377" s="14"/>
    </row>
    <row r="1378" spans="1:60" x14ac:dyDescent="0.25">
      <c r="A1378" s="3">
        <v>1376</v>
      </c>
      <c r="B1378" s="3" t="s">
        <v>1304</v>
      </c>
      <c r="C1378" s="17" t="s">
        <v>1387</v>
      </c>
      <c r="D1378" s="3" t="s">
        <v>1409</v>
      </c>
      <c r="E1378" s="12">
        <v>10</v>
      </c>
      <c r="F1378" s="13">
        <v>43448</v>
      </c>
      <c r="G1378" s="3">
        <v>1</v>
      </c>
      <c r="H1378" s="16">
        <v>43614</v>
      </c>
      <c r="I1378" s="15" t="s">
        <v>187</v>
      </c>
      <c r="AC1378" s="14"/>
      <c r="AD1378" s="14"/>
      <c r="AE1378" s="14"/>
      <c r="AF1378" s="14"/>
      <c r="AG1378" s="14"/>
      <c r="AH1378" s="14"/>
      <c r="AI1378" s="14"/>
      <c r="AJ1378" s="14"/>
      <c r="AK1378" s="14"/>
      <c r="AL1378" s="14"/>
      <c r="AM1378" s="14"/>
      <c r="AN1378" s="14"/>
      <c r="AO1378" s="14"/>
      <c r="AP1378" s="14"/>
      <c r="AQ1378" s="14"/>
      <c r="AR1378" s="14"/>
      <c r="AS1378" s="14"/>
      <c r="AT1378" s="14"/>
      <c r="AU1378" s="14"/>
      <c r="AV1378" s="14"/>
      <c r="AW1378" s="14"/>
      <c r="AX1378" s="14"/>
      <c r="AY1378" s="14"/>
      <c r="AZ1378" s="14"/>
      <c r="BA1378" s="14"/>
      <c r="BB1378" s="14"/>
      <c r="BC1378" s="14"/>
      <c r="BD1378" s="14"/>
      <c r="BE1378" s="14"/>
      <c r="BF1378" s="14"/>
      <c r="BG1378" s="14"/>
      <c r="BH1378" s="14"/>
    </row>
    <row r="1379" spans="1:60" x14ac:dyDescent="0.25">
      <c r="A1379" s="3">
        <v>1377</v>
      </c>
      <c r="B1379" s="3" t="s">
        <v>1304</v>
      </c>
      <c r="C1379" s="17" t="s">
        <v>1387</v>
      </c>
      <c r="D1379" s="3" t="s">
        <v>1410</v>
      </c>
      <c r="E1379" s="12">
        <v>30.524999999999999</v>
      </c>
      <c r="F1379" s="13">
        <v>43593</v>
      </c>
      <c r="G1379" s="3">
        <v>2</v>
      </c>
      <c r="H1379" s="16">
        <v>43614</v>
      </c>
      <c r="I1379" s="15" t="s">
        <v>187</v>
      </c>
      <c r="AC1379" s="14"/>
      <c r="AD1379" s="14"/>
      <c r="AE1379" s="14"/>
      <c r="AF1379" s="14"/>
      <c r="AG1379" s="14"/>
      <c r="AH1379" s="14"/>
      <c r="AI1379" s="14"/>
      <c r="AJ1379" s="14"/>
      <c r="AK1379" s="14"/>
      <c r="AL1379" s="14"/>
      <c r="AM1379" s="14"/>
      <c r="AN1379" s="14"/>
      <c r="AO1379" s="14"/>
      <c r="AP1379" s="14"/>
      <c r="AQ1379" s="14"/>
      <c r="AR1379" s="14"/>
      <c r="AS1379" s="14"/>
      <c r="AT1379" s="14"/>
      <c r="AU1379" s="14"/>
      <c r="AV1379" s="14"/>
      <c r="AW1379" s="14"/>
      <c r="AX1379" s="14"/>
      <c r="AY1379" s="14"/>
      <c r="AZ1379" s="14"/>
      <c r="BA1379" s="14"/>
      <c r="BB1379" s="14"/>
      <c r="BC1379" s="14"/>
      <c r="BD1379" s="14"/>
      <c r="BE1379" s="14"/>
      <c r="BF1379" s="14"/>
      <c r="BG1379" s="14"/>
      <c r="BH1379" s="14"/>
    </row>
    <row r="1380" spans="1:60" x14ac:dyDescent="0.25">
      <c r="A1380" s="3">
        <v>1378</v>
      </c>
      <c r="B1380" s="3" t="s">
        <v>1304</v>
      </c>
      <c r="C1380" s="17" t="s">
        <v>1387</v>
      </c>
      <c r="D1380" s="3" t="s">
        <v>1410</v>
      </c>
      <c r="E1380" s="12">
        <v>17.875</v>
      </c>
      <c r="F1380" s="13">
        <v>43593</v>
      </c>
      <c r="G1380" s="3">
        <v>2</v>
      </c>
      <c r="H1380" s="16">
        <v>43614</v>
      </c>
      <c r="I1380" s="15" t="s">
        <v>187</v>
      </c>
      <c r="AC1380" s="14"/>
      <c r="AD1380" s="14"/>
      <c r="AE1380" s="14"/>
      <c r="AF1380" s="14"/>
      <c r="AG1380" s="14"/>
      <c r="AH1380" s="14"/>
      <c r="AI1380" s="14"/>
      <c r="AJ1380" s="14"/>
      <c r="AK1380" s="14"/>
      <c r="AL1380" s="14"/>
      <c r="AM1380" s="14"/>
      <c r="AN1380" s="14"/>
      <c r="AO1380" s="14"/>
      <c r="AP1380" s="14"/>
      <c r="AQ1380" s="14"/>
      <c r="AR1380" s="14"/>
      <c r="AS1380" s="14"/>
      <c r="AT1380" s="14"/>
      <c r="AU1380" s="14"/>
      <c r="AV1380" s="14"/>
      <c r="AW1380" s="14"/>
      <c r="AX1380" s="14"/>
      <c r="AY1380" s="14"/>
      <c r="AZ1380" s="14"/>
      <c r="BA1380" s="14"/>
      <c r="BB1380" s="14"/>
      <c r="BC1380" s="14"/>
      <c r="BD1380" s="14"/>
      <c r="BE1380" s="14"/>
      <c r="BF1380" s="14"/>
      <c r="BG1380" s="14"/>
      <c r="BH1380" s="14"/>
    </row>
    <row r="1381" spans="1:60" x14ac:dyDescent="0.25">
      <c r="A1381" s="3">
        <v>1379</v>
      </c>
      <c r="B1381" s="3" t="s">
        <v>1304</v>
      </c>
      <c r="C1381" s="17" t="s">
        <v>1387</v>
      </c>
      <c r="D1381" s="3" t="s">
        <v>1411</v>
      </c>
      <c r="E1381" s="12">
        <v>5</v>
      </c>
      <c r="F1381" s="13">
        <v>43538</v>
      </c>
      <c r="G1381" s="3">
        <v>2</v>
      </c>
      <c r="H1381" s="16">
        <v>43614</v>
      </c>
      <c r="I1381" s="15" t="s">
        <v>187</v>
      </c>
      <c r="AC1381" s="14"/>
      <c r="AD1381" s="14"/>
      <c r="AE1381" s="14"/>
      <c r="AF1381" s="14"/>
      <c r="AG1381" s="14"/>
      <c r="AH1381" s="14"/>
      <c r="AI1381" s="14"/>
      <c r="AJ1381" s="14"/>
      <c r="AK1381" s="14"/>
      <c r="AL1381" s="14"/>
      <c r="AM1381" s="14"/>
      <c r="AN1381" s="14"/>
      <c r="AO1381" s="14"/>
      <c r="AP1381" s="14"/>
      <c r="AQ1381" s="14"/>
      <c r="AR1381" s="14"/>
      <c r="AS1381" s="14"/>
      <c r="AT1381" s="14"/>
      <c r="AU1381" s="14"/>
      <c r="AV1381" s="14"/>
      <c r="AW1381" s="14"/>
      <c r="AX1381" s="14"/>
      <c r="AY1381" s="14"/>
      <c r="AZ1381" s="14"/>
      <c r="BA1381" s="14"/>
      <c r="BB1381" s="14"/>
      <c r="BC1381" s="14"/>
      <c r="BD1381" s="14"/>
      <c r="BE1381" s="14"/>
      <c r="BF1381" s="14"/>
      <c r="BG1381" s="14"/>
      <c r="BH1381" s="14"/>
    </row>
    <row r="1382" spans="1:60" x14ac:dyDescent="0.25">
      <c r="A1382" s="3">
        <v>1380</v>
      </c>
      <c r="B1382" s="3" t="s">
        <v>1304</v>
      </c>
      <c r="C1382" s="17" t="s">
        <v>1387</v>
      </c>
      <c r="D1382" s="3" t="s">
        <v>1412</v>
      </c>
      <c r="E1382" s="12">
        <v>15.4</v>
      </c>
      <c r="F1382" s="13">
        <v>43614</v>
      </c>
      <c r="G1382" s="3">
        <v>3</v>
      </c>
      <c r="H1382" s="13"/>
      <c r="I1382" s="15" t="s">
        <v>187</v>
      </c>
      <c r="AC1382" s="14"/>
      <c r="AD1382" s="14"/>
      <c r="AE1382" s="14"/>
      <c r="AF1382" s="14"/>
      <c r="AG1382" s="14"/>
      <c r="AH1382" s="14"/>
      <c r="AI1382" s="14"/>
      <c r="AJ1382" s="14"/>
      <c r="AK1382" s="14"/>
      <c r="AL1382" s="14"/>
      <c r="AM1382" s="14"/>
      <c r="AN1382" s="14"/>
      <c r="AO1382" s="14"/>
      <c r="AP1382" s="14"/>
      <c r="AQ1382" s="14"/>
      <c r="AR1382" s="14"/>
      <c r="AS1382" s="14"/>
      <c r="AT1382" s="14"/>
      <c r="AU1382" s="14"/>
      <c r="AV1382" s="14"/>
      <c r="AW1382" s="14"/>
      <c r="AX1382" s="14"/>
      <c r="AY1382" s="14"/>
      <c r="AZ1382" s="14"/>
      <c r="BA1382" s="14"/>
      <c r="BB1382" s="14"/>
      <c r="BC1382" s="14"/>
      <c r="BD1382" s="14"/>
      <c r="BE1382" s="14"/>
      <c r="BF1382" s="14"/>
      <c r="BG1382" s="14"/>
      <c r="BH1382" s="14"/>
    </row>
    <row r="1383" spans="1:60" x14ac:dyDescent="0.25">
      <c r="A1383" s="3">
        <v>1381</v>
      </c>
      <c r="B1383" s="3" t="s">
        <v>1304</v>
      </c>
      <c r="C1383" s="17" t="s">
        <v>1413</v>
      </c>
      <c r="D1383" s="3" t="s">
        <v>1414</v>
      </c>
      <c r="E1383" s="12">
        <v>5</v>
      </c>
      <c r="F1383" s="13">
        <v>43255</v>
      </c>
      <c r="G1383" s="3">
        <v>1</v>
      </c>
      <c r="H1383" s="16">
        <v>43614</v>
      </c>
      <c r="I1383" s="15" t="s">
        <v>187</v>
      </c>
      <c r="AC1383" s="14"/>
      <c r="AD1383" s="14"/>
      <c r="AE1383" s="14"/>
      <c r="AF1383" s="14"/>
      <c r="AG1383" s="14"/>
      <c r="AH1383" s="14"/>
      <c r="AI1383" s="14"/>
      <c r="AJ1383" s="14"/>
      <c r="AK1383" s="14"/>
      <c r="AL1383" s="14"/>
      <c r="AM1383" s="14"/>
      <c r="AN1383" s="14"/>
      <c r="AO1383" s="14"/>
      <c r="AP1383" s="14"/>
      <c r="AQ1383" s="14"/>
      <c r="AR1383" s="14"/>
      <c r="AS1383" s="14"/>
      <c r="AT1383" s="14"/>
      <c r="AU1383" s="14"/>
      <c r="AV1383" s="14"/>
      <c r="AW1383" s="14"/>
      <c r="AX1383" s="14"/>
      <c r="AY1383" s="14"/>
      <c r="AZ1383" s="14"/>
      <c r="BA1383" s="14"/>
      <c r="BB1383" s="14"/>
      <c r="BC1383" s="14"/>
      <c r="BD1383" s="14"/>
      <c r="BE1383" s="14"/>
      <c r="BF1383" s="14"/>
      <c r="BG1383" s="14"/>
      <c r="BH1383" s="14"/>
    </row>
    <row r="1384" spans="1:60" x14ac:dyDescent="0.25">
      <c r="A1384" s="3">
        <v>1382</v>
      </c>
      <c r="B1384" s="3" t="s">
        <v>1304</v>
      </c>
      <c r="C1384" s="17" t="s">
        <v>1413</v>
      </c>
      <c r="D1384" s="3" t="s">
        <v>1415</v>
      </c>
      <c r="E1384" s="12">
        <v>11.88</v>
      </c>
      <c r="F1384" s="13">
        <v>43279</v>
      </c>
      <c r="G1384" s="3">
        <v>1</v>
      </c>
      <c r="H1384" s="16">
        <v>43614</v>
      </c>
      <c r="I1384" s="15" t="s">
        <v>187</v>
      </c>
      <c r="AC1384" s="14"/>
      <c r="AD1384" s="14"/>
      <c r="AE1384" s="14"/>
      <c r="AF1384" s="14"/>
      <c r="AG1384" s="14"/>
      <c r="AH1384" s="14"/>
      <c r="AI1384" s="14"/>
      <c r="AJ1384" s="14"/>
      <c r="AK1384" s="14"/>
      <c r="AL1384" s="14"/>
      <c r="AM1384" s="14"/>
      <c r="AN1384" s="14"/>
      <c r="AO1384" s="14"/>
      <c r="AP1384" s="14"/>
      <c r="AQ1384" s="14"/>
      <c r="AR1384" s="14"/>
      <c r="AS1384" s="14"/>
      <c r="AT1384" s="14"/>
      <c r="AU1384" s="14"/>
      <c r="AV1384" s="14"/>
      <c r="AW1384" s="14"/>
      <c r="AX1384" s="14"/>
      <c r="AY1384" s="14"/>
      <c r="AZ1384" s="14"/>
      <c r="BA1384" s="14"/>
      <c r="BB1384" s="14"/>
      <c r="BC1384" s="14"/>
      <c r="BD1384" s="14"/>
      <c r="BE1384" s="14"/>
      <c r="BF1384" s="14"/>
      <c r="BG1384" s="14"/>
      <c r="BH1384" s="14"/>
    </row>
    <row r="1385" spans="1:60" x14ac:dyDescent="0.25">
      <c r="A1385" s="3">
        <v>1383</v>
      </c>
      <c r="B1385" s="3" t="s">
        <v>1304</v>
      </c>
      <c r="C1385" s="17" t="s">
        <v>1413</v>
      </c>
      <c r="D1385" s="3" t="s">
        <v>1416</v>
      </c>
      <c r="E1385" s="12">
        <v>15</v>
      </c>
      <c r="F1385" s="13">
        <v>43297</v>
      </c>
      <c r="G1385" s="3">
        <v>1</v>
      </c>
      <c r="H1385" s="16">
        <v>43614</v>
      </c>
      <c r="I1385" s="15" t="s">
        <v>187</v>
      </c>
      <c r="AC1385" s="14"/>
      <c r="AD1385" s="14"/>
      <c r="AE1385" s="14"/>
      <c r="AF1385" s="14"/>
      <c r="AG1385" s="14"/>
      <c r="AH1385" s="14"/>
      <c r="AI1385" s="14"/>
      <c r="AJ1385" s="14"/>
      <c r="AK1385" s="14"/>
      <c r="AL1385" s="14"/>
      <c r="AM1385" s="14"/>
      <c r="AN1385" s="14"/>
      <c r="AO1385" s="14"/>
      <c r="AP1385" s="14"/>
      <c r="AQ1385" s="14"/>
      <c r="AR1385" s="14"/>
      <c r="AS1385" s="14"/>
      <c r="AT1385" s="14"/>
      <c r="AU1385" s="14"/>
      <c r="AV1385" s="14"/>
      <c r="AW1385" s="14"/>
      <c r="AX1385" s="14"/>
      <c r="AY1385" s="14"/>
      <c r="AZ1385" s="14"/>
      <c r="BA1385" s="14"/>
      <c r="BB1385" s="14"/>
      <c r="BC1385" s="14"/>
      <c r="BD1385" s="14"/>
      <c r="BE1385" s="14"/>
      <c r="BF1385" s="14"/>
      <c r="BG1385" s="14"/>
      <c r="BH1385" s="14"/>
    </row>
    <row r="1386" spans="1:60" x14ac:dyDescent="0.25">
      <c r="A1386" s="3">
        <v>1384</v>
      </c>
      <c r="B1386" s="3" t="s">
        <v>1304</v>
      </c>
      <c r="C1386" s="17" t="s">
        <v>1413</v>
      </c>
      <c r="D1386" s="3" t="s">
        <v>1417</v>
      </c>
      <c r="E1386" s="12">
        <v>11.88</v>
      </c>
      <c r="F1386" s="13">
        <v>43279</v>
      </c>
      <c r="G1386" s="3">
        <v>1</v>
      </c>
      <c r="H1386" s="16">
        <v>43614</v>
      </c>
      <c r="I1386" s="15" t="s">
        <v>187</v>
      </c>
      <c r="AC1386" s="14"/>
      <c r="AD1386" s="14"/>
      <c r="AE1386" s="14"/>
      <c r="AF1386" s="14"/>
      <c r="AG1386" s="14"/>
      <c r="AH1386" s="14"/>
      <c r="AI1386" s="14"/>
      <c r="AJ1386" s="14"/>
      <c r="AK1386" s="14"/>
      <c r="AL1386" s="14"/>
      <c r="AM1386" s="14"/>
      <c r="AN1386" s="14"/>
      <c r="AO1386" s="14"/>
      <c r="AP1386" s="14"/>
      <c r="AQ1386" s="14"/>
      <c r="AR1386" s="14"/>
      <c r="AS1386" s="14"/>
      <c r="AT1386" s="14"/>
      <c r="AU1386" s="14"/>
      <c r="AV1386" s="14"/>
      <c r="AW1386" s="14"/>
      <c r="AX1386" s="14"/>
      <c r="AY1386" s="14"/>
      <c r="AZ1386" s="14"/>
      <c r="BA1386" s="14"/>
      <c r="BB1386" s="14"/>
      <c r="BC1386" s="14"/>
      <c r="BD1386" s="14"/>
      <c r="BE1386" s="14"/>
      <c r="BF1386" s="14"/>
      <c r="BG1386" s="14"/>
      <c r="BH1386" s="14"/>
    </row>
    <row r="1387" spans="1:60" x14ac:dyDescent="0.25">
      <c r="A1387" s="3">
        <v>1385</v>
      </c>
      <c r="B1387" s="3" t="s">
        <v>1304</v>
      </c>
      <c r="C1387" s="17" t="s">
        <v>1413</v>
      </c>
      <c r="D1387" s="3" t="s">
        <v>1418</v>
      </c>
      <c r="E1387" s="12">
        <v>10</v>
      </c>
      <c r="F1387" s="13">
        <v>43346</v>
      </c>
      <c r="G1387" s="3">
        <v>1</v>
      </c>
      <c r="H1387" s="16">
        <v>43614</v>
      </c>
      <c r="I1387" s="15" t="s">
        <v>187</v>
      </c>
      <c r="AC1387" s="14"/>
      <c r="AD1387" s="14"/>
      <c r="AE1387" s="14"/>
      <c r="AF1387" s="14"/>
      <c r="AG1387" s="14"/>
      <c r="AH1387" s="14"/>
      <c r="AI1387" s="14"/>
      <c r="AJ1387" s="14"/>
      <c r="AK1387" s="14"/>
      <c r="AL1387" s="14"/>
      <c r="AM1387" s="14"/>
      <c r="AN1387" s="14"/>
      <c r="AO1387" s="14"/>
      <c r="AP1387" s="14"/>
      <c r="AQ1387" s="14"/>
      <c r="AR1387" s="14"/>
      <c r="AS1387" s="14"/>
      <c r="AT1387" s="14"/>
      <c r="AU1387" s="14"/>
      <c r="AV1387" s="14"/>
      <c r="AW1387" s="14"/>
      <c r="AX1387" s="14"/>
      <c r="AY1387" s="14"/>
      <c r="AZ1387" s="14"/>
      <c r="BA1387" s="14"/>
      <c r="BB1387" s="14"/>
      <c r="BC1387" s="14"/>
      <c r="BD1387" s="14"/>
      <c r="BE1387" s="14"/>
      <c r="BF1387" s="14"/>
      <c r="BG1387" s="14"/>
      <c r="BH1387" s="14"/>
    </row>
    <row r="1388" spans="1:60" x14ac:dyDescent="0.25">
      <c r="A1388" s="3">
        <v>1386</v>
      </c>
      <c r="B1388" s="3" t="s">
        <v>1304</v>
      </c>
      <c r="C1388" s="17" t="s">
        <v>1413</v>
      </c>
      <c r="D1388" s="3" t="s">
        <v>1419</v>
      </c>
      <c r="E1388" s="12">
        <v>200</v>
      </c>
      <c r="F1388" s="13">
        <v>43287</v>
      </c>
      <c r="G1388" s="3">
        <v>1</v>
      </c>
      <c r="H1388" s="16">
        <v>43614</v>
      </c>
      <c r="I1388" s="15" t="s">
        <v>187</v>
      </c>
      <c r="AC1388" s="14"/>
      <c r="AD1388" s="14"/>
      <c r="AE1388" s="14"/>
      <c r="AF1388" s="14"/>
      <c r="AG1388" s="14"/>
      <c r="AH1388" s="14"/>
      <c r="AI1388" s="14"/>
      <c r="AJ1388" s="14"/>
      <c r="AK1388" s="14"/>
      <c r="AL1388" s="14"/>
      <c r="AM1388" s="14"/>
      <c r="AN1388" s="14"/>
      <c r="AO1388" s="14"/>
      <c r="AP1388" s="14"/>
      <c r="AQ1388" s="14"/>
      <c r="AR1388" s="14"/>
      <c r="AS1388" s="14"/>
      <c r="AT1388" s="14"/>
      <c r="AU1388" s="14"/>
      <c r="AV1388" s="14"/>
      <c r="AW1388" s="14"/>
      <c r="AX1388" s="14"/>
      <c r="AY1388" s="14"/>
      <c r="AZ1388" s="14"/>
      <c r="BA1388" s="14"/>
      <c r="BB1388" s="14"/>
      <c r="BC1388" s="14"/>
      <c r="BD1388" s="14"/>
      <c r="BE1388" s="14"/>
      <c r="BF1388" s="14"/>
      <c r="BG1388" s="14"/>
      <c r="BH1388" s="14"/>
    </row>
    <row r="1389" spans="1:60" x14ac:dyDescent="0.25">
      <c r="A1389" s="3">
        <v>1387</v>
      </c>
      <c r="B1389" s="3" t="s">
        <v>1304</v>
      </c>
      <c r="C1389" s="17" t="s">
        <v>1413</v>
      </c>
      <c r="D1389" s="3" t="s">
        <v>1420</v>
      </c>
      <c r="E1389" s="12">
        <v>5</v>
      </c>
      <c r="F1389" s="13">
        <v>43327</v>
      </c>
      <c r="G1389" s="3">
        <v>1</v>
      </c>
      <c r="H1389" s="16">
        <v>43614</v>
      </c>
      <c r="I1389" s="15" t="s">
        <v>187</v>
      </c>
      <c r="AC1389" s="14"/>
      <c r="AD1389" s="14"/>
      <c r="AE1389" s="14"/>
      <c r="AF1389" s="14"/>
      <c r="AG1389" s="14"/>
      <c r="AH1389" s="14"/>
      <c r="AI1389" s="14"/>
      <c r="AJ1389" s="14"/>
      <c r="AK1389" s="14"/>
      <c r="AL1389" s="14"/>
      <c r="AM1389" s="14"/>
      <c r="AN1389" s="14"/>
      <c r="AO1389" s="14"/>
      <c r="AP1389" s="14"/>
      <c r="AQ1389" s="14"/>
      <c r="AR1389" s="14"/>
      <c r="AS1389" s="14"/>
      <c r="AT1389" s="14"/>
      <c r="AU1389" s="14"/>
      <c r="AV1389" s="14"/>
      <c r="AW1389" s="14"/>
      <c r="AX1389" s="14"/>
      <c r="AY1389" s="14"/>
      <c r="AZ1389" s="14"/>
      <c r="BA1389" s="14"/>
      <c r="BB1389" s="14"/>
      <c r="BC1389" s="14"/>
      <c r="BD1389" s="14"/>
      <c r="BE1389" s="14"/>
      <c r="BF1389" s="14"/>
      <c r="BG1389" s="14"/>
      <c r="BH1389" s="14"/>
    </row>
    <row r="1390" spans="1:60" x14ac:dyDescent="0.25">
      <c r="A1390" s="3">
        <v>1388</v>
      </c>
      <c r="B1390" s="3" t="s">
        <v>1304</v>
      </c>
      <c r="C1390" s="17" t="s">
        <v>1413</v>
      </c>
      <c r="D1390" s="3" t="s">
        <v>1421</v>
      </c>
      <c r="E1390" s="12">
        <v>15</v>
      </c>
      <c r="F1390" s="13">
        <v>43403</v>
      </c>
      <c r="G1390" s="3">
        <v>1</v>
      </c>
      <c r="H1390" s="16">
        <v>43614</v>
      </c>
      <c r="I1390" s="15" t="s">
        <v>187</v>
      </c>
      <c r="AC1390" s="14"/>
      <c r="AD1390" s="14"/>
      <c r="AE1390" s="14"/>
      <c r="AF1390" s="14"/>
      <c r="AG1390" s="14"/>
      <c r="AH1390" s="14"/>
      <c r="AI1390" s="14"/>
      <c r="AJ1390" s="14"/>
      <c r="AK1390" s="14"/>
      <c r="AL1390" s="14"/>
      <c r="AM1390" s="14"/>
      <c r="AN1390" s="14"/>
      <c r="AO1390" s="14"/>
      <c r="AP1390" s="14"/>
      <c r="AQ1390" s="14"/>
      <c r="AR1390" s="14"/>
      <c r="AS1390" s="14"/>
      <c r="AT1390" s="14"/>
      <c r="AU1390" s="14"/>
      <c r="AV1390" s="14"/>
      <c r="AW1390" s="14"/>
      <c r="AX1390" s="14"/>
      <c r="AY1390" s="14"/>
      <c r="AZ1390" s="14"/>
      <c r="BA1390" s="14"/>
      <c r="BB1390" s="14"/>
      <c r="BC1390" s="14"/>
      <c r="BD1390" s="14"/>
      <c r="BE1390" s="14"/>
      <c r="BF1390" s="14"/>
      <c r="BG1390" s="14"/>
      <c r="BH1390" s="14"/>
    </row>
    <row r="1391" spans="1:60" x14ac:dyDescent="0.25">
      <c r="A1391" s="3">
        <v>1389</v>
      </c>
      <c r="B1391" s="3" t="s">
        <v>1304</v>
      </c>
      <c r="C1391" s="17" t="s">
        <v>1413</v>
      </c>
      <c r="D1391" s="3" t="s">
        <v>1422</v>
      </c>
      <c r="E1391" s="12">
        <v>10</v>
      </c>
      <c r="F1391" s="13">
        <v>43418</v>
      </c>
      <c r="G1391" s="3">
        <v>1</v>
      </c>
      <c r="H1391" s="16">
        <v>43614</v>
      </c>
      <c r="I1391" s="15" t="s">
        <v>187</v>
      </c>
      <c r="AC1391" s="14"/>
      <c r="AD1391" s="14"/>
      <c r="AE1391" s="14"/>
      <c r="AF1391" s="14"/>
      <c r="AG1391" s="14"/>
      <c r="AH1391" s="14"/>
      <c r="AI1391" s="14"/>
      <c r="AJ1391" s="14"/>
      <c r="AK1391" s="14"/>
      <c r="AL1391" s="14"/>
      <c r="AM1391" s="14"/>
      <c r="AN1391" s="14"/>
      <c r="AO1391" s="14"/>
      <c r="AP1391" s="14"/>
      <c r="AQ1391" s="14"/>
      <c r="AR1391" s="14"/>
      <c r="AS1391" s="14"/>
      <c r="AT1391" s="14"/>
      <c r="AU1391" s="14"/>
      <c r="AV1391" s="14"/>
      <c r="AW1391" s="14"/>
      <c r="AX1391" s="14"/>
      <c r="AY1391" s="14"/>
      <c r="AZ1391" s="14"/>
      <c r="BA1391" s="14"/>
      <c r="BB1391" s="14"/>
      <c r="BC1391" s="14"/>
      <c r="BD1391" s="14"/>
      <c r="BE1391" s="14"/>
      <c r="BF1391" s="14"/>
      <c r="BG1391" s="14"/>
      <c r="BH1391" s="14"/>
    </row>
    <row r="1392" spans="1:60" x14ac:dyDescent="0.25">
      <c r="A1392" s="3">
        <v>1390</v>
      </c>
      <c r="B1392" s="3" t="s">
        <v>1304</v>
      </c>
      <c r="C1392" s="17" t="s">
        <v>1413</v>
      </c>
      <c r="D1392" s="3" t="s">
        <v>1423</v>
      </c>
      <c r="E1392" s="12">
        <v>5.4</v>
      </c>
      <c r="F1392" s="13">
        <v>43392</v>
      </c>
      <c r="G1392" s="3">
        <v>1</v>
      </c>
      <c r="H1392" s="16">
        <v>43614</v>
      </c>
      <c r="I1392" s="15" t="s">
        <v>187</v>
      </c>
      <c r="AC1392" s="14"/>
      <c r="AD1392" s="14"/>
      <c r="AE1392" s="14"/>
      <c r="AF1392" s="14"/>
      <c r="AG1392" s="14"/>
      <c r="AH1392" s="14"/>
      <c r="AI1392" s="14"/>
      <c r="AJ1392" s="14"/>
      <c r="AK1392" s="14"/>
      <c r="AL1392" s="14"/>
      <c r="AM1392" s="14"/>
      <c r="AN1392" s="14"/>
      <c r="AO1392" s="14"/>
      <c r="AP1392" s="14"/>
      <c r="AQ1392" s="14"/>
      <c r="AR1392" s="14"/>
      <c r="AS1392" s="14"/>
      <c r="AT1392" s="14"/>
      <c r="AU1392" s="14"/>
      <c r="AV1392" s="14"/>
      <c r="AW1392" s="14"/>
      <c r="AX1392" s="14"/>
      <c r="AY1392" s="14"/>
      <c r="AZ1392" s="14"/>
      <c r="BA1392" s="14"/>
      <c r="BB1392" s="14"/>
      <c r="BC1392" s="14"/>
      <c r="BD1392" s="14"/>
      <c r="BE1392" s="14"/>
      <c r="BF1392" s="14"/>
      <c r="BG1392" s="14"/>
      <c r="BH1392" s="14"/>
    </row>
    <row r="1393" spans="1:60" x14ac:dyDescent="0.25">
      <c r="A1393" s="3">
        <v>1391</v>
      </c>
      <c r="B1393" s="3" t="s">
        <v>1304</v>
      </c>
      <c r="C1393" s="17" t="s">
        <v>1413</v>
      </c>
      <c r="D1393" s="3" t="s">
        <v>1424</v>
      </c>
      <c r="E1393" s="12">
        <v>10</v>
      </c>
      <c r="F1393" s="13">
        <v>43352</v>
      </c>
      <c r="G1393" s="3">
        <v>1</v>
      </c>
      <c r="H1393" s="16">
        <v>43614</v>
      </c>
      <c r="I1393" s="15" t="s">
        <v>187</v>
      </c>
      <c r="AC1393" s="14"/>
      <c r="AD1393" s="14"/>
      <c r="AE1393" s="14"/>
      <c r="AF1393" s="14"/>
      <c r="AG1393" s="14"/>
      <c r="AH1393" s="14"/>
      <c r="AI1393" s="14"/>
      <c r="AJ1393" s="14"/>
      <c r="AK1393" s="14"/>
      <c r="AL1393" s="14"/>
      <c r="AM1393" s="14"/>
      <c r="AN1393" s="14"/>
      <c r="AO1393" s="14"/>
      <c r="AP1393" s="14"/>
      <c r="AQ1393" s="14"/>
      <c r="AR1393" s="14"/>
      <c r="AS1393" s="14"/>
      <c r="AT1393" s="14"/>
      <c r="AU1393" s="14"/>
      <c r="AV1393" s="14"/>
      <c r="AW1393" s="14"/>
      <c r="AX1393" s="14"/>
      <c r="AY1393" s="14"/>
      <c r="AZ1393" s="14"/>
      <c r="BA1393" s="14"/>
      <c r="BB1393" s="14"/>
      <c r="BC1393" s="14"/>
      <c r="BD1393" s="14"/>
      <c r="BE1393" s="14"/>
      <c r="BF1393" s="14"/>
      <c r="BG1393" s="14"/>
      <c r="BH1393" s="14"/>
    </row>
    <row r="1394" spans="1:60" x14ac:dyDescent="0.25">
      <c r="A1394" s="3">
        <v>1392</v>
      </c>
      <c r="B1394" s="3" t="s">
        <v>1304</v>
      </c>
      <c r="C1394" s="17" t="s">
        <v>1413</v>
      </c>
      <c r="D1394" s="3" t="s">
        <v>1425</v>
      </c>
      <c r="E1394" s="12">
        <v>5</v>
      </c>
      <c r="F1394" s="13">
        <v>43355</v>
      </c>
      <c r="G1394" s="3">
        <v>1</v>
      </c>
      <c r="H1394" s="16">
        <v>43614</v>
      </c>
      <c r="I1394" s="15" t="s">
        <v>187</v>
      </c>
      <c r="AC1394" s="14"/>
      <c r="AD1394" s="14"/>
      <c r="AE1394" s="14"/>
      <c r="AF1394" s="14"/>
      <c r="AG1394" s="14"/>
      <c r="AH1394" s="14"/>
      <c r="AI1394" s="14"/>
      <c r="AJ1394" s="14"/>
      <c r="AK1394" s="14"/>
      <c r="AL1394" s="14"/>
      <c r="AM1394" s="14"/>
      <c r="AN1394" s="14"/>
      <c r="AO1394" s="14"/>
      <c r="AP1394" s="14"/>
      <c r="AQ1394" s="14"/>
      <c r="AR1394" s="14"/>
      <c r="AS1394" s="14"/>
      <c r="AT1394" s="14"/>
      <c r="AU1394" s="14"/>
      <c r="AV1394" s="14"/>
      <c r="AW1394" s="14"/>
      <c r="AX1394" s="14"/>
      <c r="AY1394" s="14"/>
      <c r="AZ1394" s="14"/>
      <c r="BA1394" s="14"/>
      <c r="BB1394" s="14"/>
      <c r="BC1394" s="14"/>
      <c r="BD1394" s="14"/>
      <c r="BE1394" s="14"/>
      <c r="BF1394" s="14"/>
      <c r="BG1394" s="14"/>
      <c r="BH1394" s="14"/>
    </row>
    <row r="1395" spans="1:60" x14ac:dyDescent="0.25">
      <c r="A1395" s="3">
        <v>1393</v>
      </c>
      <c r="B1395" s="3" t="s">
        <v>1304</v>
      </c>
      <c r="C1395" s="17" t="s">
        <v>1413</v>
      </c>
      <c r="D1395" s="3" t="s">
        <v>1426</v>
      </c>
      <c r="E1395" s="12">
        <v>20</v>
      </c>
      <c r="F1395" s="13">
        <v>43368</v>
      </c>
      <c r="G1395" s="3">
        <v>1</v>
      </c>
      <c r="H1395" s="16">
        <v>43614</v>
      </c>
      <c r="I1395" s="15" t="s">
        <v>187</v>
      </c>
      <c r="AC1395" s="14"/>
      <c r="AD1395" s="14"/>
      <c r="AE1395" s="14"/>
      <c r="AF1395" s="14"/>
      <c r="AG1395" s="14"/>
      <c r="AH1395" s="14"/>
      <c r="AI1395" s="14"/>
      <c r="AJ1395" s="14"/>
      <c r="AK1395" s="14"/>
      <c r="AL1395" s="14"/>
      <c r="AM1395" s="14"/>
      <c r="AN1395" s="14"/>
      <c r="AO1395" s="14"/>
      <c r="AP1395" s="14"/>
      <c r="AQ1395" s="14"/>
      <c r="AR1395" s="14"/>
      <c r="AS1395" s="14"/>
      <c r="AT1395" s="14"/>
      <c r="AU1395" s="14"/>
      <c r="AV1395" s="14"/>
      <c r="AW1395" s="14"/>
      <c r="AX1395" s="14"/>
      <c r="AY1395" s="14"/>
      <c r="AZ1395" s="14"/>
      <c r="BA1395" s="14"/>
      <c r="BB1395" s="14"/>
      <c r="BC1395" s="14"/>
      <c r="BD1395" s="14"/>
      <c r="BE1395" s="14"/>
      <c r="BF1395" s="14"/>
      <c r="BG1395" s="14"/>
      <c r="BH1395" s="14"/>
    </row>
    <row r="1396" spans="1:60" x14ac:dyDescent="0.25">
      <c r="A1396" s="3">
        <v>1394</v>
      </c>
      <c r="B1396" s="3" t="s">
        <v>1304</v>
      </c>
      <c r="C1396" s="17" t="s">
        <v>1413</v>
      </c>
      <c r="D1396" s="3" t="s">
        <v>1427</v>
      </c>
      <c r="E1396" s="12">
        <v>8.1</v>
      </c>
      <c r="F1396" s="13">
        <v>43388</v>
      </c>
      <c r="G1396" s="3">
        <v>1</v>
      </c>
      <c r="H1396" s="16">
        <v>43614</v>
      </c>
      <c r="I1396" s="15" t="s">
        <v>187</v>
      </c>
      <c r="AC1396" s="14"/>
      <c r="AD1396" s="14"/>
      <c r="AE1396" s="14"/>
      <c r="AF1396" s="14"/>
      <c r="AG1396" s="14"/>
      <c r="AH1396" s="14"/>
      <c r="AI1396" s="14"/>
      <c r="AJ1396" s="14"/>
      <c r="AK1396" s="14"/>
      <c r="AL1396" s="14"/>
      <c r="AM1396" s="14"/>
      <c r="AN1396" s="14"/>
      <c r="AO1396" s="14"/>
      <c r="AP1396" s="14"/>
      <c r="AQ1396" s="14"/>
      <c r="AR1396" s="14"/>
      <c r="AS1396" s="14"/>
      <c r="AT1396" s="14"/>
      <c r="AU1396" s="14"/>
      <c r="AV1396" s="14"/>
      <c r="AW1396" s="14"/>
      <c r="AX1396" s="14"/>
      <c r="AY1396" s="14"/>
      <c r="AZ1396" s="14"/>
      <c r="BA1396" s="14"/>
      <c r="BB1396" s="14"/>
      <c r="BC1396" s="14"/>
      <c r="BD1396" s="14"/>
      <c r="BE1396" s="14"/>
      <c r="BF1396" s="14"/>
      <c r="BG1396" s="14"/>
      <c r="BH1396" s="14"/>
    </row>
    <row r="1397" spans="1:60" x14ac:dyDescent="0.25">
      <c r="A1397" s="3">
        <v>1395</v>
      </c>
      <c r="B1397" s="3" t="s">
        <v>1304</v>
      </c>
      <c r="C1397" s="17" t="s">
        <v>1413</v>
      </c>
      <c r="D1397" s="3" t="s">
        <v>1418</v>
      </c>
      <c r="E1397" s="12">
        <v>10</v>
      </c>
      <c r="F1397" s="13">
        <v>43346</v>
      </c>
      <c r="G1397" s="3">
        <v>1</v>
      </c>
      <c r="H1397" s="16">
        <v>43614</v>
      </c>
      <c r="I1397" s="15" t="s">
        <v>187</v>
      </c>
      <c r="AC1397" s="14"/>
      <c r="AD1397" s="14"/>
      <c r="AE1397" s="14"/>
      <c r="AF1397" s="14"/>
      <c r="AG1397" s="14"/>
      <c r="AH1397" s="14"/>
      <c r="AI1397" s="14"/>
      <c r="AJ1397" s="14"/>
      <c r="AK1397" s="14"/>
      <c r="AL1397" s="14"/>
      <c r="AM1397" s="14"/>
      <c r="AN1397" s="14"/>
      <c r="AO1397" s="14"/>
      <c r="AP1397" s="14"/>
      <c r="AQ1397" s="14"/>
      <c r="AR1397" s="14"/>
      <c r="AS1397" s="14"/>
      <c r="AT1397" s="14"/>
      <c r="AU1397" s="14"/>
      <c r="AV1397" s="14"/>
      <c r="AW1397" s="14"/>
      <c r="AX1397" s="14"/>
      <c r="AY1397" s="14"/>
      <c r="AZ1397" s="14"/>
      <c r="BA1397" s="14"/>
      <c r="BB1397" s="14"/>
      <c r="BC1397" s="14"/>
      <c r="BD1397" s="14"/>
      <c r="BE1397" s="14"/>
      <c r="BF1397" s="14"/>
      <c r="BG1397" s="14"/>
      <c r="BH1397" s="14"/>
    </row>
    <row r="1398" spans="1:60" x14ac:dyDescent="0.25">
      <c r="A1398" s="3">
        <v>1396</v>
      </c>
      <c r="B1398" s="3" t="s">
        <v>1304</v>
      </c>
      <c r="C1398" s="17" t="s">
        <v>1413</v>
      </c>
      <c r="D1398" s="3" t="s">
        <v>1428</v>
      </c>
      <c r="E1398" s="12">
        <v>20</v>
      </c>
      <c r="F1398" s="13">
        <v>43373</v>
      </c>
      <c r="G1398" s="3">
        <v>1</v>
      </c>
      <c r="H1398" s="16">
        <v>43614</v>
      </c>
      <c r="I1398" s="15" t="s">
        <v>187</v>
      </c>
      <c r="AC1398" s="14"/>
      <c r="AD1398" s="14"/>
      <c r="AE1398" s="14"/>
      <c r="AF1398" s="14"/>
      <c r="AG1398" s="14"/>
      <c r="AH1398" s="14"/>
      <c r="AI1398" s="14"/>
      <c r="AJ1398" s="14"/>
      <c r="AK1398" s="14"/>
      <c r="AL1398" s="14"/>
      <c r="AM1398" s="14"/>
      <c r="AN1398" s="14"/>
      <c r="AO1398" s="14"/>
      <c r="AP1398" s="14"/>
      <c r="AQ1398" s="14"/>
      <c r="AR1398" s="14"/>
      <c r="AS1398" s="14"/>
      <c r="AT1398" s="14"/>
      <c r="AU1398" s="14"/>
      <c r="AV1398" s="14"/>
      <c r="AW1398" s="14"/>
      <c r="AX1398" s="14"/>
      <c r="AY1398" s="14"/>
      <c r="AZ1398" s="14"/>
      <c r="BA1398" s="14"/>
      <c r="BB1398" s="14"/>
      <c r="BC1398" s="14"/>
      <c r="BD1398" s="14"/>
      <c r="BE1398" s="14"/>
      <c r="BF1398" s="14"/>
      <c r="BG1398" s="14"/>
      <c r="BH1398" s="14"/>
    </row>
    <row r="1399" spans="1:60" x14ac:dyDescent="0.25">
      <c r="A1399" s="3">
        <v>1397</v>
      </c>
      <c r="B1399" s="3" t="s">
        <v>1304</v>
      </c>
      <c r="C1399" s="17" t="s">
        <v>1413</v>
      </c>
      <c r="D1399" s="3" t="s">
        <v>1429</v>
      </c>
      <c r="E1399" s="12">
        <v>45</v>
      </c>
      <c r="F1399" s="13">
        <v>43567</v>
      </c>
      <c r="G1399" s="3">
        <v>2</v>
      </c>
      <c r="H1399" s="16">
        <v>43614</v>
      </c>
      <c r="I1399" s="15" t="s">
        <v>187</v>
      </c>
      <c r="AC1399" s="14"/>
      <c r="AD1399" s="14"/>
      <c r="AE1399" s="14"/>
      <c r="AF1399" s="14"/>
      <c r="AG1399" s="14"/>
      <c r="AH1399" s="14"/>
      <c r="AI1399" s="14"/>
      <c r="AJ1399" s="14"/>
      <c r="AK1399" s="14"/>
      <c r="AL1399" s="14"/>
      <c r="AM1399" s="14"/>
      <c r="AN1399" s="14"/>
      <c r="AO1399" s="14"/>
      <c r="AP1399" s="14"/>
      <c r="AQ1399" s="14"/>
      <c r="AR1399" s="14"/>
      <c r="AS1399" s="14"/>
      <c r="AT1399" s="14"/>
      <c r="AU1399" s="14"/>
      <c r="AV1399" s="14"/>
      <c r="AW1399" s="14"/>
      <c r="AX1399" s="14"/>
      <c r="AY1399" s="14"/>
      <c r="AZ1399" s="14"/>
      <c r="BA1399" s="14"/>
      <c r="BB1399" s="14"/>
      <c r="BC1399" s="14"/>
      <c r="BD1399" s="14"/>
      <c r="BE1399" s="14"/>
      <c r="BF1399" s="14"/>
      <c r="BG1399" s="14"/>
      <c r="BH1399" s="14"/>
    </row>
    <row r="1400" spans="1:60" x14ac:dyDescent="0.25">
      <c r="A1400" s="3">
        <v>1398</v>
      </c>
      <c r="B1400" s="3" t="s">
        <v>1304</v>
      </c>
      <c r="C1400" s="17" t="s">
        <v>1413</v>
      </c>
      <c r="D1400" s="3" t="s">
        <v>1430</v>
      </c>
      <c r="E1400" s="12">
        <v>8.25</v>
      </c>
      <c r="F1400" s="13">
        <v>43598</v>
      </c>
      <c r="G1400" s="3">
        <v>2</v>
      </c>
      <c r="H1400" s="16">
        <v>43614</v>
      </c>
      <c r="I1400" s="15" t="s">
        <v>187</v>
      </c>
      <c r="AC1400" s="14"/>
      <c r="AD1400" s="14"/>
      <c r="AE1400" s="14"/>
      <c r="AF1400" s="14"/>
      <c r="AG1400" s="14"/>
      <c r="AH1400" s="14"/>
      <c r="AI1400" s="14"/>
      <c r="AJ1400" s="14"/>
      <c r="AK1400" s="14"/>
      <c r="AL1400" s="14"/>
      <c r="AM1400" s="14"/>
      <c r="AN1400" s="14"/>
      <c r="AO1400" s="14"/>
      <c r="AP1400" s="14"/>
      <c r="AQ1400" s="14"/>
      <c r="AR1400" s="14"/>
      <c r="AS1400" s="14"/>
      <c r="AT1400" s="14"/>
      <c r="AU1400" s="14"/>
      <c r="AV1400" s="14"/>
      <c r="AW1400" s="14"/>
      <c r="AX1400" s="14"/>
      <c r="AY1400" s="14"/>
      <c r="AZ1400" s="14"/>
      <c r="BA1400" s="14"/>
      <c r="BB1400" s="14"/>
      <c r="BC1400" s="14"/>
      <c r="BD1400" s="14"/>
      <c r="BE1400" s="14"/>
      <c r="BF1400" s="14"/>
      <c r="BG1400" s="14"/>
      <c r="BH1400" s="14"/>
    </row>
    <row r="1401" spans="1:60" x14ac:dyDescent="0.25">
      <c r="A1401" s="3">
        <v>1399</v>
      </c>
      <c r="B1401" s="3" t="s">
        <v>1304</v>
      </c>
      <c r="C1401" s="17" t="s">
        <v>1413</v>
      </c>
      <c r="D1401" s="3" t="s">
        <v>1431</v>
      </c>
      <c r="E1401" s="12">
        <v>45</v>
      </c>
      <c r="F1401" s="13">
        <v>43563</v>
      </c>
      <c r="G1401" s="3">
        <v>2</v>
      </c>
      <c r="H1401" s="16">
        <v>43614</v>
      </c>
      <c r="I1401" s="15" t="s">
        <v>187</v>
      </c>
      <c r="AC1401" s="14"/>
      <c r="AD1401" s="14"/>
      <c r="AE1401" s="14"/>
      <c r="AF1401" s="14"/>
      <c r="AG1401" s="14"/>
      <c r="AH1401" s="14"/>
      <c r="AI1401" s="14"/>
      <c r="AJ1401" s="14"/>
      <c r="AK1401" s="14"/>
      <c r="AL1401" s="14"/>
      <c r="AM1401" s="14"/>
      <c r="AN1401" s="14"/>
      <c r="AO1401" s="14"/>
      <c r="AP1401" s="14"/>
      <c r="AQ1401" s="14"/>
      <c r="AR1401" s="14"/>
      <c r="AS1401" s="14"/>
      <c r="AT1401" s="14"/>
      <c r="AU1401" s="14"/>
      <c r="AV1401" s="14"/>
      <c r="AW1401" s="14"/>
      <c r="AX1401" s="14"/>
      <c r="AY1401" s="14"/>
      <c r="AZ1401" s="14"/>
      <c r="BA1401" s="14"/>
      <c r="BB1401" s="14"/>
      <c r="BC1401" s="14"/>
      <c r="BD1401" s="14"/>
      <c r="BE1401" s="14"/>
      <c r="BF1401" s="14"/>
      <c r="BG1401" s="14"/>
      <c r="BH1401" s="14"/>
    </row>
    <row r="1402" spans="1:60" x14ac:dyDescent="0.25">
      <c r="A1402" s="3">
        <v>1400</v>
      </c>
      <c r="B1402" s="3" t="s">
        <v>1304</v>
      </c>
      <c r="C1402" s="17" t="s">
        <v>1413</v>
      </c>
      <c r="D1402" s="3" t="s">
        <v>1432</v>
      </c>
      <c r="E1402" s="12">
        <v>20</v>
      </c>
      <c r="F1402" s="13">
        <v>43552</v>
      </c>
      <c r="G1402" s="3">
        <v>2</v>
      </c>
      <c r="H1402" s="16">
        <v>43614</v>
      </c>
      <c r="I1402" s="15" t="s">
        <v>187</v>
      </c>
      <c r="AC1402" s="14"/>
      <c r="AD1402" s="14"/>
      <c r="AE1402" s="14"/>
      <c r="AF1402" s="14"/>
      <c r="AG1402" s="14"/>
      <c r="AH1402" s="14"/>
      <c r="AI1402" s="14"/>
      <c r="AJ1402" s="14"/>
      <c r="AK1402" s="14"/>
      <c r="AL1402" s="14"/>
      <c r="AM1402" s="14"/>
      <c r="AN1402" s="14"/>
      <c r="AO1402" s="14"/>
      <c r="AP1402" s="14"/>
      <c r="AQ1402" s="14"/>
      <c r="AR1402" s="14"/>
      <c r="AS1402" s="14"/>
      <c r="AT1402" s="14"/>
      <c r="AU1402" s="14"/>
      <c r="AV1402" s="14"/>
      <c r="AW1402" s="14"/>
      <c r="AX1402" s="14"/>
      <c r="AY1402" s="14"/>
      <c r="AZ1402" s="14"/>
      <c r="BA1402" s="14"/>
      <c r="BB1402" s="14"/>
      <c r="BC1402" s="14"/>
      <c r="BD1402" s="14"/>
      <c r="BE1402" s="14"/>
      <c r="BF1402" s="14"/>
      <c r="BG1402" s="14"/>
      <c r="BH1402" s="14"/>
    </row>
    <row r="1403" spans="1:60" x14ac:dyDescent="0.25">
      <c r="A1403" s="3">
        <v>1401</v>
      </c>
      <c r="B1403" s="3" t="s">
        <v>1304</v>
      </c>
      <c r="C1403" s="17" t="s">
        <v>1413</v>
      </c>
      <c r="D1403" s="3" t="s">
        <v>1433</v>
      </c>
      <c r="E1403" s="12">
        <v>5.13</v>
      </c>
      <c r="F1403" s="13">
        <v>43563</v>
      </c>
      <c r="G1403" s="3">
        <v>2</v>
      </c>
      <c r="H1403" s="16">
        <v>43614</v>
      </c>
      <c r="I1403" s="15" t="s">
        <v>187</v>
      </c>
      <c r="AC1403" s="14"/>
      <c r="AD1403" s="14"/>
      <c r="AE1403" s="14"/>
      <c r="AF1403" s="14"/>
      <c r="AG1403" s="14"/>
      <c r="AH1403" s="14"/>
      <c r="AI1403" s="14"/>
      <c r="AJ1403" s="14"/>
      <c r="AK1403" s="14"/>
      <c r="AL1403" s="14"/>
      <c r="AM1403" s="14"/>
      <c r="AN1403" s="14"/>
      <c r="AO1403" s="14"/>
      <c r="AP1403" s="14"/>
      <c r="AQ1403" s="14"/>
      <c r="AR1403" s="14"/>
      <c r="AS1403" s="14"/>
      <c r="AT1403" s="14"/>
      <c r="AU1403" s="14"/>
      <c r="AV1403" s="14"/>
      <c r="AW1403" s="14"/>
      <c r="AX1403" s="14"/>
      <c r="AY1403" s="14"/>
      <c r="AZ1403" s="14"/>
      <c r="BA1403" s="14"/>
      <c r="BB1403" s="14"/>
      <c r="BC1403" s="14"/>
      <c r="BD1403" s="14"/>
      <c r="BE1403" s="14"/>
      <c r="BF1403" s="14"/>
      <c r="BG1403" s="14"/>
      <c r="BH1403" s="14"/>
    </row>
    <row r="1404" spans="1:60" x14ac:dyDescent="0.25">
      <c r="A1404" s="3">
        <v>1402</v>
      </c>
      <c r="B1404" s="3" t="s">
        <v>1304</v>
      </c>
      <c r="C1404" s="17" t="s">
        <v>1413</v>
      </c>
      <c r="D1404" s="3" t="s">
        <v>1434</v>
      </c>
      <c r="E1404" s="12">
        <v>6.6</v>
      </c>
      <c r="F1404" s="13">
        <v>43602</v>
      </c>
      <c r="G1404" s="3">
        <v>2</v>
      </c>
      <c r="H1404" s="16">
        <v>43614</v>
      </c>
      <c r="I1404" s="15" t="s">
        <v>187</v>
      </c>
      <c r="AC1404" s="14"/>
      <c r="AD1404" s="14"/>
      <c r="AE1404" s="14"/>
      <c r="AF1404" s="14"/>
      <c r="AG1404" s="14"/>
      <c r="AH1404" s="14"/>
      <c r="AI1404" s="14"/>
      <c r="AJ1404" s="14"/>
      <c r="AK1404" s="14"/>
      <c r="AL1404" s="14"/>
      <c r="AM1404" s="14"/>
      <c r="AN1404" s="14"/>
      <c r="AO1404" s="14"/>
      <c r="AP1404" s="14"/>
      <c r="AQ1404" s="14"/>
      <c r="AR1404" s="14"/>
      <c r="AS1404" s="14"/>
      <c r="AT1404" s="14"/>
      <c r="AU1404" s="14"/>
      <c r="AV1404" s="14"/>
      <c r="AW1404" s="14"/>
      <c r="AX1404" s="14"/>
      <c r="AY1404" s="14"/>
      <c r="AZ1404" s="14"/>
      <c r="BA1404" s="14"/>
      <c r="BB1404" s="14"/>
      <c r="BC1404" s="14"/>
      <c r="BD1404" s="14"/>
      <c r="BE1404" s="14"/>
      <c r="BF1404" s="14"/>
      <c r="BG1404" s="14"/>
      <c r="BH1404" s="14"/>
    </row>
    <row r="1405" spans="1:60" x14ac:dyDescent="0.25">
      <c r="A1405" s="3">
        <v>1403</v>
      </c>
      <c r="B1405" s="3" t="s">
        <v>1304</v>
      </c>
      <c r="C1405" s="17" t="s">
        <v>1413</v>
      </c>
      <c r="D1405" s="3" t="s">
        <v>1435</v>
      </c>
      <c r="E1405" s="12">
        <v>4</v>
      </c>
      <c r="F1405" s="13">
        <v>43573</v>
      </c>
      <c r="G1405" s="3">
        <v>2</v>
      </c>
      <c r="H1405" s="16">
        <v>43614</v>
      </c>
      <c r="I1405" s="15" t="s">
        <v>187</v>
      </c>
      <c r="AC1405" s="14"/>
      <c r="AD1405" s="14"/>
      <c r="AE1405" s="14"/>
      <c r="AF1405" s="14"/>
      <c r="AG1405" s="14"/>
      <c r="AH1405" s="14"/>
      <c r="AI1405" s="14"/>
      <c r="AJ1405" s="14"/>
      <c r="AK1405" s="14"/>
      <c r="AL1405" s="14"/>
      <c r="AM1405" s="14"/>
      <c r="AN1405" s="14"/>
      <c r="AO1405" s="14"/>
      <c r="AP1405" s="14"/>
      <c r="AQ1405" s="14"/>
      <c r="AR1405" s="14"/>
      <c r="AS1405" s="14"/>
      <c r="AT1405" s="14"/>
      <c r="AU1405" s="14"/>
      <c r="AV1405" s="14"/>
      <c r="AW1405" s="14"/>
      <c r="AX1405" s="14"/>
      <c r="AY1405" s="14"/>
      <c r="AZ1405" s="14"/>
      <c r="BA1405" s="14"/>
      <c r="BB1405" s="14"/>
      <c r="BC1405" s="14"/>
      <c r="BD1405" s="14"/>
      <c r="BE1405" s="14"/>
      <c r="BF1405" s="14"/>
      <c r="BG1405" s="14"/>
      <c r="BH1405" s="14"/>
    </row>
    <row r="1406" spans="1:60" x14ac:dyDescent="0.25">
      <c r="A1406" s="3">
        <v>1404</v>
      </c>
      <c r="B1406" s="3" t="s">
        <v>1304</v>
      </c>
      <c r="C1406" s="17" t="s">
        <v>1413</v>
      </c>
      <c r="D1406" s="3" t="s">
        <v>1436</v>
      </c>
      <c r="E1406" s="12">
        <v>10</v>
      </c>
      <c r="F1406" s="13">
        <v>43552</v>
      </c>
      <c r="G1406" s="3">
        <v>2</v>
      </c>
      <c r="H1406" s="16">
        <v>43614</v>
      </c>
      <c r="I1406" s="15" t="s">
        <v>187</v>
      </c>
      <c r="AC1406" s="14"/>
      <c r="AD1406" s="14"/>
      <c r="AE1406" s="14"/>
      <c r="AF1406" s="14"/>
      <c r="AG1406" s="14"/>
      <c r="AH1406" s="14"/>
      <c r="AI1406" s="14"/>
      <c r="AJ1406" s="14"/>
      <c r="AK1406" s="14"/>
      <c r="AL1406" s="14"/>
      <c r="AM1406" s="14"/>
      <c r="AN1406" s="14"/>
      <c r="AO1406" s="14"/>
      <c r="AP1406" s="14"/>
      <c r="AQ1406" s="14"/>
      <c r="AR1406" s="14"/>
      <c r="AS1406" s="14"/>
      <c r="AT1406" s="14"/>
      <c r="AU1406" s="14"/>
      <c r="AV1406" s="14"/>
      <c r="AW1406" s="14"/>
      <c r="AX1406" s="14"/>
      <c r="AY1406" s="14"/>
      <c r="AZ1406" s="14"/>
      <c r="BA1406" s="14"/>
      <c r="BB1406" s="14"/>
      <c r="BC1406" s="14"/>
      <c r="BD1406" s="14"/>
      <c r="BE1406" s="14"/>
      <c r="BF1406" s="14"/>
      <c r="BG1406" s="14"/>
      <c r="BH1406" s="14"/>
    </row>
    <row r="1407" spans="1:60" x14ac:dyDescent="0.25">
      <c r="A1407" s="3">
        <v>1405</v>
      </c>
      <c r="B1407" s="3" t="s">
        <v>1304</v>
      </c>
      <c r="C1407" s="17" t="s">
        <v>1413</v>
      </c>
      <c r="D1407" s="3" t="s">
        <v>1437</v>
      </c>
      <c r="E1407" s="12">
        <v>15</v>
      </c>
      <c r="F1407" s="13">
        <v>43614</v>
      </c>
      <c r="G1407" s="3">
        <v>3</v>
      </c>
      <c r="H1407" s="13"/>
      <c r="I1407" s="15" t="s">
        <v>187</v>
      </c>
      <c r="AC1407" s="14"/>
      <c r="AD1407" s="14"/>
      <c r="AE1407" s="14"/>
      <c r="AF1407" s="14"/>
      <c r="AG1407" s="14"/>
      <c r="AH1407" s="14"/>
      <c r="AI1407" s="14"/>
      <c r="AJ1407" s="14"/>
      <c r="AK1407" s="14"/>
      <c r="AL1407" s="14"/>
      <c r="AM1407" s="14"/>
      <c r="AN1407" s="14"/>
      <c r="AO1407" s="14"/>
      <c r="AP1407" s="14"/>
      <c r="AQ1407" s="14"/>
      <c r="AR1407" s="14"/>
      <c r="AS1407" s="14"/>
      <c r="AT1407" s="14"/>
      <c r="AU1407" s="14"/>
      <c r="AV1407" s="14"/>
      <c r="AW1407" s="14"/>
      <c r="AX1407" s="14"/>
      <c r="AY1407" s="14"/>
      <c r="AZ1407" s="14"/>
      <c r="BA1407" s="14"/>
      <c r="BB1407" s="14"/>
      <c r="BC1407" s="14"/>
      <c r="BD1407" s="14"/>
      <c r="BE1407" s="14"/>
      <c r="BF1407" s="14"/>
      <c r="BG1407" s="14"/>
      <c r="BH1407" s="14"/>
    </row>
    <row r="1408" spans="1:60" x14ac:dyDescent="0.25">
      <c r="A1408" s="3">
        <v>1406</v>
      </c>
      <c r="B1408" s="3" t="s">
        <v>1304</v>
      </c>
      <c r="C1408" s="17" t="s">
        <v>1413</v>
      </c>
      <c r="D1408" s="3" t="s">
        <v>1438</v>
      </c>
      <c r="E1408" s="12">
        <v>8</v>
      </c>
      <c r="F1408" s="13">
        <v>43277</v>
      </c>
      <c r="G1408" s="3">
        <v>1</v>
      </c>
      <c r="H1408" s="16">
        <v>43614</v>
      </c>
      <c r="I1408" s="15" t="s">
        <v>187</v>
      </c>
      <c r="AC1408" s="14"/>
      <c r="AD1408" s="14"/>
      <c r="AE1408" s="14"/>
      <c r="AF1408" s="14"/>
      <c r="AG1408" s="14"/>
      <c r="AH1408" s="14"/>
      <c r="AI1408" s="14"/>
      <c r="AJ1408" s="14"/>
      <c r="AK1408" s="14"/>
      <c r="AL1408" s="14"/>
      <c r="AM1408" s="14"/>
      <c r="AN1408" s="14"/>
      <c r="AO1408" s="14"/>
      <c r="AP1408" s="14"/>
      <c r="AQ1408" s="14"/>
      <c r="AR1408" s="14"/>
      <c r="AS1408" s="14"/>
      <c r="AT1408" s="14"/>
      <c r="AU1408" s="14"/>
      <c r="AV1408" s="14"/>
      <c r="AW1408" s="14"/>
      <c r="AX1408" s="14"/>
      <c r="AY1408" s="14"/>
      <c r="AZ1408" s="14"/>
      <c r="BA1408" s="14"/>
      <c r="BB1408" s="14"/>
      <c r="BC1408" s="14"/>
      <c r="BD1408" s="14"/>
      <c r="BE1408" s="14"/>
      <c r="BF1408" s="14"/>
      <c r="BG1408" s="14"/>
      <c r="BH1408" s="14"/>
    </row>
    <row r="1409" spans="1:60" x14ac:dyDescent="0.25">
      <c r="A1409" s="3">
        <v>1407</v>
      </c>
      <c r="B1409" s="3" t="s">
        <v>1304</v>
      </c>
      <c r="C1409" s="17" t="s">
        <v>1413</v>
      </c>
      <c r="D1409" s="3" t="s">
        <v>1439</v>
      </c>
      <c r="E1409" s="12">
        <v>5</v>
      </c>
      <c r="F1409" s="13">
        <v>43334</v>
      </c>
      <c r="G1409" s="3">
        <v>1</v>
      </c>
      <c r="H1409" s="16">
        <v>43614</v>
      </c>
      <c r="I1409" s="15" t="s">
        <v>187</v>
      </c>
      <c r="AC1409" s="14"/>
      <c r="AD1409" s="14"/>
      <c r="AE1409" s="14"/>
      <c r="AF1409" s="14"/>
      <c r="AG1409" s="14"/>
      <c r="AH1409" s="14"/>
      <c r="AI1409" s="14"/>
      <c r="AJ1409" s="14"/>
      <c r="AK1409" s="14"/>
      <c r="AL1409" s="14"/>
      <c r="AM1409" s="14"/>
      <c r="AN1409" s="14"/>
      <c r="AO1409" s="14"/>
      <c r="AP1409" s="14"/>
      <c r="AQ1409" s="14"/>
      <c r="AR1409" s="14"/>
      <c r="AS1409" s="14"/>
      <c r="AT1409" s="14"/>
      <c r="AU1409" s="14"/>
      <c r="AV1409" s="14"/>
      <c r="AW1409" s="14"/>
      <c r="AX1409" s="14"/>
      <c r="AY1409" s="14"/>
      <c r="AZ1409" s="14"/>
      <c r="BA1409" s="14"/>
      <c r="BB1409" s="14"/>
      <c r="BC1409" s="14"/>
      <c r="BD1409" s="14"/>
      <c r="BE1409" s="14"/>
      <c r="BF1409" s="14"/>
      <c r="BG1409" s="14"/>
      <c r="BH1409" s="14"/>
    </row>
    <row r="1410" spans="1:60" x14ac:dyDescent="0.25">
      <c r="A1410" s="3">
        <v>1408</v>
      </c>
      <c r="B1410" s="3" t="s">
        <v>1304</v>
      </c>
      <c r="C1410" s="17" t="s">
        <v>1413</v>
      </c>
      <c r="D1410" s="3" t="s">
        <v>1440</v>
      </c>
      <c r="E1410" s="12">
        <v>5.4</v>
      </c>
      <c r="F1410" s="13">
        <v>43414</v>
      </c>
      <c r="G1410" s="3">
        <v>1</v>
      </c>
      <c r="H1410" s="16">
        <v>43614</v>
      </c>
      <c r="I1410" s="15" t="s">
        <v>187</v>
      </c>
      <c r="AC1410" s="14"/>
      <c r="AD1410" s="14"/>
      <c r="AE1410" s="14"/>
      <c r="AF1410" s="14"/>
      <c r="AG1410" s="14"/>
      <c r="AH1410" s="14"/>
      <c r="AI1410" s="14"/>
      <c r="AJ1410" s="14"/>
      <c r="AK1410" s="14"/>
      <c r="AL1410" s="14"/>
      <c r="AM1410" s="14"/>
      <c r="AN1410" s="14"/>
      <c r="AO1410" s="14"/>
      <c r="AP1410" s="14"/>
      <c r="AQ1410" s="14"/>
      <c r="AR1410" s="14"/>
      <c r="AS1410" s="14"/>
      <c r="AT1410" s="14"/>
      <c r="AU1410" s="14"/>
      <c r="AV1410" s="14"/>
      <c r="AW1410" s="14"/>
      <c r="AX1410" s="14"/>
      <c r="AY1410" s="14"/>
      <c r="AZ1410" s="14"/>
      <c r="BA1410" s="14"/>
      <c r="BB1410" s="14"/>
      <c r="BC1410" s="14"/>
      <c r="BD1410" s="14"/>
      <c r="BE1410" s="14"/>
      <c r="BF1410" s="14"/>
      <c r="BG1410" s="14"/>
      <c r="BH1410" s="14"/>
    </row>
    <row r="1411" spans="1:60" x14ac:dyDescent="0.25">
      <c r="A1411" s="3">
        <v>1409</v>
      </c>
      <c r="B1411" s="3" t="s">
        <v>1304</v>
      </c>
      <c r="C1411" s="17" t="s">
        <v>1413</v>
      </c>
      <c r="D1411" s="3" t="s">
        <v>1441</v>
      </c>
      <c r="E1411" s="12">
        <v>9.625</v>
      </c>
      <c r="F1411" s="13">
        <v>43591</v>
      </c>
      <c r="G1411" s="3">
        <v>2</v>
      </c>
      <c r="H1411" s="16">
        <v>43614</v>
      </c>
      <c r="I1411" s="15" t="s">
        <v>187</v>
      </c>
      <c r="AC1411" s="14"/>
      <c r="AD1411" s="14"/>
      <c r="AE1411" s="14"/>
      <c r="AF1411" s="14"/>
      <c r="AG1411" s="14"/>
      <c r="AH1411" s="14"/>
      <c r="AI1411" s="14"/>
      <c r="AJ1411" s="14"/>
      <c r="AK1411" s="14"/>
      <c r="AL1411" s="14"/>
      <c r="AM1411" s="14"/>
      <c r="AN1411" s="14"/>
      <c r="AO1411" s="14"/>
      <c r="AP1411" s="14"/>
      <c r="AQ1411" s="14"/>
      <c r="AR1411" s="14"/>
      <c r="AS1411" s="14"/>
      <c r="AT1411" s="14"/>
      <c r="AU1411" s="14"/>
      <c r="AV1411" s="14"/>
      <c r="AW1411" s="14"/>
      <c r="AX1411" s="14"/>
      <c r="AY1411" s="14"/>
      <c r="AZ1411" s="14"/>
      <c r="BA1411" s="14"/>
      <c r="BB1411" s="14"/>
      <c r="BC1411" s="14"/>
      <c r="BD1411" s="14"/>
      <c r="BE1411" s="14"/>
      <c r="BF1411" s="14"/>
      <c r="BG1411" s="14"/>
      <c r="BH1411" s="14"/>
    </row>
    <row r="1412" spans="1:60" x14ac:dyDescent="0.25">
      <c r="A1412" s="3">
        <v>1410</v>
      </c>
      <c r="B1412" s="3" t="s">
        <v>1304</v>
      </c>
      <c r="C1412" s="17" t="s">
        <v>1413</v>
      </c>
      <c r="D1412" s="3" t="s">
        <v>1442</v>
      </c>
      <c r="E1412" s="12">
        <v>26.675000000000001</v>
      </c>
      <c r="F1412" s="13">
        <v>43591</v>
      </c>
      <c r="G1412" s="3">
        <v>2</v>
      </c>
      <c r="H1412" s="16">
        <v>43614</v>
      </c>
      <c r="I1412" s="15" t="s">
        <v>187</v>
      </c>
      <c r="AC1412" s="14"/>
      <c r="AD1412" s="14"/>
      <c r="AE1412" s="14"/>
      <c r="AF1412" s="14"/>
      <c r="AG1412" s="14"/>
      <c r="AH1412" s="14"/>
      <c r="AI1412" s="14"/>
      <c r="AJ1412" s="14"/>
      <c r="AK1412" s="14"/>
      <c r="AL1412" s="14"/>
      <c r="AM1412" s="14"/>
      <c r="AN1412" s="14"/>
      <c r="AO1412" s="14"/>
      <c r="AP1412" s="14"/>
      <c r="AQ1412" s="14"/>
      <c r="AR1412" s="14"/>
      <c r="AS1412" s="14"/>
      <c r="AT1412" s="14"/>
      <c r="AU1412" s="14"/>
      <c r="AV1412" s="14"/>
      <c r="AW1412" s="14"/>
      <c r="AX1412" s="14"/>
      <c r="AY1412" s="14"/>
      <c r="AZ1412" s="14"/>
      <c r="BA1412" s="14"/>
      <c r="BB1412" s="14"/>
      <c r="BC1412" s="14"/>
      <c r="BD1412" s="14"/>
      <c r="BE1412" s="14"/>
      <c r="BF1412" s="14"/>
      <c r="BG1412" s="14"/>
      <c r="BH1412" s="14"/>
    </row>
    <row r="1413" spans="1:60" x14ac:dyDescent="0.25">
      <c r="A1413" s="3">
        <v>1411</v>
      </c>
      <c r="B1413" s="3" t="s">
        <v>1304</v>
      </c>
      <c r="C1413" s="17" t="s">
        <v>1413</v>
      </c>
      <c r="D1413" s="3" t="s">
        <v>1442</v>
      </c>
      <c r="E1413" s="12">
        <v>24.2</v>
      </c>
      <c r="F1413" s="13">
        <v>43591</v>
      </c>
      <c r="G1413" s="3">
        <v>2</v>
      </c>
      <c r="H1413" s="16">
        <v>43614</v>
      </c>
      <c r="I1413" s="15" t="s">
        <v>187</v>
      </c>
      <c r="AC1413" s="14"/>
      <c r="AD1413" s="14"/>
      <c r="AE1413" s="14"/>
      <c r="AF1413" s="14"/>
      <c r="AG1413" s="14"/>
      <c r="AH1413" s="14"/>
      <c r="AI1413" s="14"/>
      <c r="AJ1413" s="14"/>
      <c r="AK1413" s="14"/>
      <c r="AL1413" s="14"/>
      <c r="AM1413" s="14"/>
      <c r="AN1413" s="14"/>
      <c r="AO1413" s="14"/>
      <c r="AP1413" s="14"/>
      <c r="AQ1413" s="14"/>
      <c r="AR1413" s="14"/>
      <c r="AS1413" s="14"/>
      <c r="AT1413" s="14"/>
      <c r="AU1413" s="14"/>
      <c r="AV1413" s="14"/>
      <c r="AW1413" s="14"/>
      <c r="AX1413" s="14"/>
      <c r="AY1413" s="14"/>
      <c r="AZ1413" s="14"/>
      <c r="BA1413" s="14"/>
      <c r="BB1413" s="14"/>
      <c r="BC1413" s="14"/>
      <c r="BD1413" s="14"/>
      <c r="BE1413" s="14"/>
      <c r="BF1413" s="14"/>
      <c r="BG1413" s="14"/>
      <c r="BH1413" s="14"/>
    </row>
    <row r="1414" spans="1:60" x14ac:dyDescent="0.25">
      <c r="A1414" s="3">
        <v>1412</v>
      </c>
      <c r="B1414" s="3" t="s">
        <v>1304</v>
      </c>
      <c r="C1414" s="17" t="s">
        <v>1413</v>
      </c>
      <c r="D1414" s="3" t="s">
        <v>1443</v>
      </c>
      <c r="E1414" s="12">
        <v>9.625</v>
      </c>
      <c r="F1414" s="13">
        <v>43591</v>
      </c>
      <c r="G1414" s="3">
        <v>2</v>
      </c>
      <c r="H1414" s="16">
        <v>43614</v>
      </c>
      <c r="I1414" s="15" t="s">
        <v>187</v>
      </c>
      <c r="AC1414" s="14"/>
      <c r="AD1414" s="14"/>
      <c r="AE1414" s="14"/>
      <c r="AF1414" s="14"/>
      <c r="AG1414" s="14"/>
      <c r="AH1414" s="14"/>
      <c r="AI1414" s="14"/>
      <c r="AJ1414" s="14"/>
      <c r="AK1414" s="14"/>
      <c r="AL1414" s="14"/>
      <c r="AM1414" s="14"/>
      <c r="AN1414" s="14"/>
      <c r="AO1414" s="14"/>
      <c r="AP1414" s="14"/>
      <c r="AQ1414" s="14"/>
      <c r="AR1414" s="14"/>
      <c r="AS1414" s="14"/>
      <c r="AT1414" s="14"/>
      <c r="AU1414" s="14"/>
      <c r="AV1414" s="14"/>
      <c r="AW1414" s="14"/>
      <c r="AX1414" s="14"/>
      <c r="AY1414" s="14"/>
      <c r="AZ1414" s="14"/>
      <c r="BA1414" s="14"/>
      <c r="BB1414" s="14"/>
      <c r="BC1414" s="14"/>
      <c r="BD1414" s="14"/>
      <c r="BE1414" s="14"/>
      <c r="BF1414" s="14"/>
      <c r="BG1414" s="14"/>
      <c r="BH1414" s="14"/>
    </row>
    <row r="1415" spans="1:60" x14ac:dyDescent="0.25">
      <c r="A1415" s="3">
        <v>1413</v>
      </c>
      <c r="B1415" s="3" t="s">
        <v>1304</v>
      </c>
      <c r="C1415" s="17" t="s">
        <v>1413</v>
      </c>
      <c r="D1415" s="3" t="s">
        <v>1444</v>
      </c>
      <c r="E1415" s="12">
        <v>5.4</v>
      </c>
      <c r="F1415" s="13">
        <v>43583</v>
      </c>
      <c r="G1415" s="3">
        <v>2</v>
      </c>
      <c r="H1415" s="16">
        <v>43614</v>
      </c>
      <c r="I1415" s="15" t="s">
        <v>187</v>
      </c>
      <c r="AC1415" s="14"/>
      <c r="AD1415" s="14"/>
      <c r="AE1415" s="14"/>
      <c r="AF1415" s="14"/>
      <c r="AG1415" s="14"/>
      <c r="AH1415" s="14"/>
      <c r="AI1415" s="14"/>
      <c r="AJ1415" s="14"/>
      <c r="AK1415" s="14"/>
      <c r="AL1415" s="14"/>
      <c r="AM1415" s="14"/>
      <c r="AN1415" s="14"/>
      <c r="AO1415" s="14"/>
      <c r="AP1415" s="14"/>
      <c r="AQ1415" s="14"/>
      <c r="AR1415" s="14"/>
      <c r="AS1415" s="14"/>
      <c r="AT1415" s="14"/>
      <c r="AU1415" s="14"/>
      <c r="AV1415" s="14"/>
      <c r="AW1415" s="14"/>
      <c r="AX1415" s="14"/>
      <c r="AY1415" s="14"/>
      <c r="AZ1415" s="14"/>
      <c r="BA1415" s="14"/>
      <c r="BB1415" s="14"/>
      <c r="BC1415" s="14"/>
      <c r="BD1415" s="14"/>
      <c r="BE1415" s="14"/>
      <c r="BF1415" s="14"/>
      <c r="BG1415" s="14"/>
      <c r="BH1415" s="14"/>
    </row>
    <row r="1416" spans="1:60" x14ac:dyDescent="0.25">
      <c r="A1416" s="3">
        <v>1414</v>
      </c>
      <c r="B1416" s="3" t="s">
        <v>1304</v>
      </c>
      <c r="C1416" s="17" t="s">
        <v>1413</v>
      </c>
      <c r="D1416" s="3" t="s">
        <v>1445</v>
      </c>
      <c r="E1416" s="12">
        <v>7.7</v>
      </c>
      <c r="F1416" s="13">
        <v>43591</v>
      </c>
      <c r="G1416" s="3">
        <v>2</v>
      </c>
      <c r="H1416" s="16">
        <v>43614</v>
      </c>
      <c r="I1416" s="15" t="s">
        <v>187</v>
      </c>
      <c r="AC1416" s="14"/>
      <c r="AD1416" s="14"/>
      <c r="AE1416" s="14"/>
      <c r="AF1416" s="14"/>
      <c r="AG1416" s="14"/>
      <c r="AH1416" s="14"/>
      <c r="AI1416" s="14"/>
      <c r="AJ1416" s="14"/>
      <c r="AK1416" s="14"/>
      <c r="AL1416" s="14"/>
      <c r="AM1416" s="14"/>
      <c r="AN1416" s="14"/>
      <c r="AO1416" s="14"/>
      <c r="AP1416" s="14"/>
      <c r="AQ1416" s="14"/>
      <c r="AR1416" s="14"/>
      <c r="AS1416" s="14"/>
      <c r="AT1416" s="14"/>
      <c r="AU1416" s="14"/>
      <c r="AV1416" s="14"/>
      <c r="AW1416" s="14"/>
      <c r="AX1416" s="14"/>
      <c r="AY1416" s="14"/>
      <c r="AZ1416" s="14"/>
      <c r="BA1416" s="14"/>
      <c r="BB1416" s="14"/>
      <c r="BC1416" s="14"/>
      <c r="BD1416" s="14"/>
      <c r="BE1416" s="14"/>
      <c r="BF1416" s="14"/>
      <c r="BG1416" s="14"/>
      <c r="BH1416" s="14"/>
    </row>
    <row r="1417" spans="1:60" x14ac:dyDescent="0.25">
      <c r="A1417" s="3">
        <v>1415</v>
      </c>
      <c r="B1417" s="3" t="s">
        <v>1304</v>
      </c>
      <c r="C1417" s="17" t="s">
        <v>1413</v>
      </c>
      <c r="D1417" s="3" t="s">
        <v>1442</v>
      </c>
      <c r="E1417" s="12">
        <v>27.5</v>
      </c>
      <c r="F1417" s="13">
        <v>43591</v>
      </c>
      <c r="G1417" s="3">
        <v>2</v>
      </c>
      <c r="H1417" s="16">
        <v>43614</v>
      </c>
      <c r="I1417" s="15" t="s">
        <v>187</v>
      </c>
      <c r="AC1417" s="14"/>
      <c r="AD1417" s="14"/>
      <c r="AE1417" s="14"/>
      <c r="AF1417" s="14"/>
      <c r="AG1417" s="14"/>
      <c r="AH1417" s="14"/>
      <c r="AI1417" s="14"/>
      <c r="AJ1417" s="14"/>
      <c r="AK1417" s="14"/>
      <c r="AL1417" s="14"/>
      <c r="AM1417" s="14"/>
      <c r="AN1417" s="14"/>
      <c r="AO1417" s="14"/>
      <c r="AP1417" s="14"/>
      <c r="AQ1417" s="14"/>
      <c r="AR1417" s="14"/>
      <c r="AS1417" s="14"/>
      <c r="AT1417" s="14"/>
      <c r="AU1417" s="14"/>
      <c r="AV1417" s="14"/>
      <c r="AW1417" s="14"/>
      <c r="AX1417" s="14"/>
      <c r="AY1417" s="14"/>
      <c r="AZ1417" s="14"/>
      <c r="BA1417" s="14"/>
      <c r="BB1417" s="14"/>
      <c r="BC1417" s="14"/>
      <c r="BD1417" s="14"/>
      <c r="BE1417" s="14"/>
      <c r="BF1417" s="14"/>
      <c r="BG1417" s="14"/>
      <c r="BH1417" s="14"/>
    </row>
    <row r="1418" spans="1:60" x14ac:dyDescent="0.25">
      <c r="A1418" s="3">
        <v>1416</v>
      </c>
      <c r="B1418" s="3" t="s">
        <v>1304</v>
      </c>
      <c r="C1418" s="17" t="s">
        <v>1413</v>
      </c>
      <c r="D1418" s="3" t="s">
        <v>1446</v>
      </c>
      <c r="E1418" s="12">
        <v>6.6</v>
      </c>
      <c r="F1418" s="13">
        <v>43614</v>
      </c>
      <c r="G1418" s="3">
        <v>3</v>
      </c>
      <c r="H1418" s="13"/>
      <c r="I1418" s="15" t="s">
        <v>187</v>
      </c>
      <c r="AC1418" s="14"/>
      <c r="AD1418" s="14"/>
      <c r="AE1418" s="14"/>
      <c r="AF1418" s="14"/>
      <c r="AG1418" s="14"/>
      <c r="AH1418" s="14"/>
      <c r="AI1418" s="14"/>
      <c r="AJ1418" s="14"/>
      <c r="AK1418" s="14"/>
      <c r="AL1418" s="14"/>
      <c r="AM1418" s="14"/>
      <c r="AN1418" s="14"/>
      <c r="AO1418" s="14"/>
      <c r="AP1418" s="14"/>
      <c r="AQ1418" s="14"/>
      <c r="AR1418" s="14"/>
      <c r="AS1418" s="14"/>
      <c r="AT1418" s="14"/>
      <c r="AU1418" s="14"/>
      <c r="AV1418" s="14"/>
      <c r="AW1418" s="14"/>
      <c r="AX1418" s="14"/>
      <c r="AY1418" s="14"/>
      <c r="AZ1418" s="14"/>
      <c r="BA1418" s="14"/>
      <c r="BB1418" s="14"/>
      <c r="BC1418" s="14"/>
      <c r="BD1418" s="14"/>
      <c r="BE1418" s="14"/>
      <c r="BF1418" s="14"/>
      <c r="BG1418" s="14"/>
      <c r="BH1418" s="14"/>
    </row>
    <row r="1419" spans="1:60" x14ac:dyDescent="0.25">
      <c r="A1419" s="3">
        <v>1417</v>
      </c>
      <c r="B1419" s="3" t="s">
        <v>1304</v>
      </c>
      <c r="C1419" s="17" t="s">
        <v>1413</v>
      </c>
      <c r="D1419" s="3" t="s">
        <v>1447</v>
      </c>
      <c r="E1419" s="12">
        <v>7.15</v>
      </c>
      <c r="F1419" s="13">
        <v>43614</v>
      </c>
      <c r="G1419" s="3">
        <v>3</v>
      </c>
      <c r="H1419" s="13"/>
      <c r="I1419" s="15" t="s">
        <v>187</v>
      </c>
      <c r="AC1419" s="14"/>
      <c r="AD1419" s="14"/>
      <c r="AE1419" s="14"/>
      <c r="AF1419" s="14"/>
      <c r="AG1419" s="14"/>
      <c r="AH1419" s="14"/>
      <c r="AI1419" s="14"/>
      <c r="AJ1419" s="14"/>
      <c r="AK1419" s="14"/>
      <c r="AL1419" s="14"/>
      <c r="AM1419" s="14"/>
      <c r="AN1419" s="14"/>
      <c r="AO1419" s="14"/>
      <c r="AP1419" s="14"/>
      <c r="AQ1419" s="14"/>
      <c r="AR1419" s="14"/>
      <c r="AS1419" s="14"/>
      <c r="AT1419" s="14"/>
      <c r="AU1419" s="14"/>
      <c r="AV1419" s="14"/>
      <c r="AW1419" s="14"/>
      <c r="AX1419" s="14"/>
      <c r="AY1419" s="14"/>
      <c r="AZ1419" s="14"/>
      <c r="BA1419" s="14"/>
      <c r="BB1419" s="14"/>
      <c r="BC1419" s="14"/>
      <c r="BD1419" s="14"/>
      <c r="BE1419" s="14"/>
      <c r="BF1419" s="14"/>
      <c r="BG1419" s="14"/>
      <c r="BH1419" s="14"/>
    </row>
    <row r="1420" spans="1:60" x14ac:dyDescent="0.25">
      <c r="A1420" s="3">
        <v>1418</v>
      </c>
      <c r="B1420" s="3" t="s">
        <v>1304</v>
      </c>
      <c r="C1420" s="17" t="s">
        <v>1413</v>
      </c>
      <c r="D1420" s="3" t="s">
        <v>1448</v>
      </c>
      <c r="E1420" s="12">
        <v>9.0749999999999993</v>
      </c>
      <c r="F1420" s="13">
        <v>43614</v>
      </c>
      <c r="G1420" s="3">
        <v>3</v>
      </c>
      <c r="H1420" s="13"/>
      <c r="I1420" s="15" t="s">
        <v>187</v>
      </c>
      <c r="AC1420" s="14"/>
      <c r="AD1420" s="14"/>
      <c r="AE1420" s="14"/>
      <c r="AF1420" s="14"/>
      <c r="AG1420" s="14"/>
      <c r="AH1420" s="14"/>
      <c r="AI1420" s="14"/>
      <c r="AJ1420" s="14"/>
      <c r="AK1420" s="14"/>
      <c r="AL1420" s="14"/>
      <c r="AM1420" s="14"/>
      <c r="AN1420" s="14"/>
      <c r="AO1420" s="14"/>
      <c r="AP1420" s="14"/>
      <c r="AQ1420" s="14"/>
      <c r="AR1420" s="14"/>
      <c r="AS1420" s="14"/>
      <c r="AT1420" s="14"/>
      <c r="AU1420" s="14"/>
      <c r="AV1420" s="14"/>
      <c r="AW1420" s="14"/>
      <c r="AX1420" s="14"/>
      <c r="AY1420" s="14"/>
      <c r="AZ1420" s="14"/>
      <c r="BA1420" s="14"/>
      <c r="BB1420" s="14"/>
      <c r="BC1420" s="14"/>
      <c r="BD1420" s="14"/>
      <c r="BE1420" s="14"/>
      <c r="BF1420" s="14"/>
      <c r="BG1420" s="14"/>
      <c r="BH1420" s="14"/>
    </row>
    <row r="1421" spans="1:60" x14ac:dyDescent="0.25">
      <c r="A1421" s="3">
        <v>1419</v>
      </c>
      <c r="B1421" s="3" t="s">
        <v>1304</v>
      </c>
      <c r="C1421" s="17" t="s">
        <v>1413</v>
      </c>
      <c r="D1421" s="3" t="s">
        <v>1448</v>
      </c>
      <c r="E1421" s="12">
        <v>13.2</v>
      </c>
      <c r="F1421" s="13">
        <v>43614</v>
      </c>
      <c r="G1421" s="3">
        <v>3</v>
      </c>
      <c r="H1421" s="13"/>
      <c r="I1421" s="15" t="s">
        <v>187</v>
      </c>
      <c r="AC1421" s="14"/>
      <c r="AD1421" s="14"/>
      <c r="AE1421" s="14"/>
      <c r="AF1421" s="14"/>
      <c r="AG1421" s="14"/>
      <c r="AH1421" s="14"/>
      <c r="AI1421" s="14"/>
      <c r="AJ1421" s="14"/>
      <c r="AK1421" s="14"/>
      <c r="AL1421" s="14"/>
      <c r="AM1421" s="14"/>
      <c r="AN1421" s="14"/>
      <c r="AO1421" s="14"/>
      <c r="AP1421" s="14"/>
      <c r="AQ1421" s="14"/>
      <c r="AR1421" s="14"/>
      <c r="AS1421" s="14"/>
      <c r="AT1421" s="14"/>
      <c r="AU1421" s="14"/>
      <c r="AV1421" s="14"/>
      <c r="AW1421" s="14"/>
      <c r="AX1421" s="14"/>
      <c r="AY1421" s="14"/>
      <c r="AZ1421" s="14"/>
      <c r="BA1421" s="14"/>
      <c r="BB1421" s="14"/>
      <c r="BC1421" s="14"/>
      <c r="BD1421" s="14"/>
      <c r="BE1421" s="14"/>
      <c r="BF1421" s="14"/>
      <c r="BG1421" s="14"/>
      <c r="BH1421" s="14"/>
    </row>
    <row r="1422" spans="1:60" x14ac:dyDescent="0.25">
      <c r="A1422" s="3">
        <v>1420</v>
      </c>
      <c r="B1422" s="3" t="s">
        <v>1304</v>
      </c>
      <c r="C1422" s="17" t="s">
        <v>1413</v>
      </c>
      <c r="D1422" s="3" t="s">
        <v>1449</v>
      </c>
      <c r="E1422" s="12">
        <v>7.7</v>
      </c>
      <c r="F1422" s="13">
        <v>43614</v>
      </c>
      <c r="G1422" s="3">
        <v>3</v>
      </c>
      <c r="H1422" s="13"/>
      <c r="I1422" s="15" t="s">
        <v>187</v>
      </c>
      <c r="AC1422" s="14"/>
      <c r="AD1422" s="14"/>
      <c r="AE1422" s="14"/>
      <c r="AF1422" s="14"/>
      <c r="AG1422" s="14"/>
      <c r="AH1422" s="14"/>
      <c r="AI1422" s="14"/>
      <c r="AJ1422" s="14"/>
      <c r="AK1422" s="14"/>
      <c r="AL1422" s="14"/>
      <c r="AM1422" s="14"/>
      <c r="AN1422" s="14"/>
      <c r="AO1422" s="14"/>
      <c r="AP1422" s="14"/>
      <c r="AQ1422" s="14"/>
      <c r="AR1422" s="14"/>
      <c r="AS1422" s="14"/>
      <c r="AT1422" s="14"/>
      <c r="AU1422" s="14"/>
      <c r="AV1422" s="14"/>
      <c r="AW1422" s="14"/>
      <c r="AX1422" s="14"/>
      <c r="AY1422" s="14"/>
      <c r="AZ1422" s="14"/>
      <c r="BA1422" s="14"/>
      <c r="BB1422" s="14"/>
      <c r="BC1422" s="14"/>
      <c r="BD1422" s="14"/>
      <c r="BE1422" s="14"/>
      <c r="BF1422" s="14"/>
      <c r="BG1422" s="14"/>
      <c r="BH1422" s="14"/>
    </row>
    <row r="1423" spans="1:60" x14ac:dyDescent="0.25">
      <c r="A1423" s="3">
        <v>1421</v>
      </c>
      <c r="B1423" s="3" t="s">
        <v>1304</v>
      </c>
      <c r="C1423" s="17" t="s">
        <v>1376</v>
      </c>
      <c r="D1423" s="3" t="s">
        <v>1450</v>
      </c>
      <c r="E1423" s="12">
        <v>7.5</v>
      </c>
      <c r="F1423" s="13">
        <v>43259</v>
      </c>
      <c r="G1423" s="3">
        <v>1</v>
      </c>
      <c r="H1423" s="16">
        <v>43614</v>
      </c>
      <c r="I1423" s="15" t="s">
        <v>187</v>
      </c>
      <c r="AC1423" s="14"/>
      <c r="AD1423" s="14"/>
      <c r="AE1423" s="14"/>
      <c r="AF1423" s="14"/>
      <c r="AG1423" s="14"/>
      <c r="AH1423" s="14"/>
      <c r="AI1423" s="14"/>
      <c r="AJ1423" s="14"/>
      <c r="AK1423" s="14"/>
      <c r="AL1423" s="14"/>
      <c r="AM1423" s="14"/>
      <c r="AN1423" s="14"/>
      <c r="AO1423" s="14"/>
      <c r="AP1423" s="14"/>
      <c r="AQ1423" s="14"/>
      <c r="AR1423" s="14"/>
      <c r="AS1423" s="14"/>
      <c r="AT1423" s="14"/>
      <c r="AU1423" s="14"/>
      <c r="AV1423" s="14"/>
      <c r="AW1423" s="14"/>
      <c r="AX1423" s="14"/>
      <c r="AY1423" s="14"/>
      <c r="AZ1423" s="14"/>
      <c r="BA1423" s="14"/>
      <c r="BB1423" s="14"/>
      <c r="BC1423" s="14"/>
      <c r="BD1423" s="14"/>
      <c r="BE1423" s="14"/>
      <c r="BF1423" s="14"/>
      <c r="BG1423" s="14"/>
      <c r="BH1423" s="14"/>
    </row>
    <row r="1424" spans="1:60" x14ac:dyDescent="0.25">
      <c r="A1424" s="3">
        <v>1422</v>
      </c>
      <c r="B1424" s="3" t="s">
        <v>1304</v>
      </c>
      <c r="C1424" s="17" t="s">
        <v>1413</v>
      </c>
      <c r="D1424" s="3" t="s">
        <v>1451</v>
      </c>
      <c r="E1424" s="12">
        <v>8</v>
      </c>
      <c r="F1424" s="13">
        <v>43264</v>
      </c>
      <c r="G1424" s="3">
        <v>1</v>
      </c>
      <c r="H1424" s="16">
        <v>43614</v>
      </c>
      <c r="I1424" s="15" t="s">
        <v>187</v>
      </c>
      <c r="AC1424" s="14"/>
      <c r="AD1424" s="14"/>
      <c r="AE1424" s="14"/>
      <c r="AF1424" s="14"/>
      <c r="AG1424" s="14"/>
      <c r="AH1424" s="14"/>
      <c r="AI1424" s="14"/>
      <c r="AJ1424" s="14"/>
      <c r="AK1424" s="14"/>
      <c r="AL1424" s="14"/>
      <c r="AM1424" s="14"/>
      <c r="AN1424" s="14"/>
      <c r="AO1424" s="14"/>
      <c r="AP1424" s="14"/>
      <c r="AQ1424" s="14"/>
      <c r="AR1424" s="14"/>
      <c r="AS1424" s="14"/>
      <c r="AT1424" s="14"/>
      <c r="AU1424" s="14"/>
      <c r="AV1424" s="14"/>
      <c r="AW1424" s="14"/>
      <c r="AX1424" s="14"/>
      <c r="AY1424" s="14"/>
      <c r="AZ1424" s="14"/>
      <c r="BA1424" s="14"/>
      <c r="BB1424" s="14"/>
      <c r="BC1424" s="14"/>
      <c r="BD1424" s="14"/>
      <c r="BE1424" s="14"/>
      <c r="BF1424" s="14"/>
      <c r="BG1424" s="14"/>
      <c r="BH1424" s="14"/>
    </row>
    <row r="1425" spans="1:60" x14ac:dyDescent="0.25">
      <c r="A1425" s="3">
        <v>1423</v>
      </c>
      <c r="B1425" s="3" t="s">
        <v>1304</v>
      </c>
      <c r="C1425" s="17" t="s">
        <v>1413</v>
      </c>
      <c r="D1425" s="3" t="s">
        <v>1452</v>
      </c>
      <c r="E1425" s="12">
        <v>5.4</v>
      </c>
      <c r="F1425" s="13">
        <v>43264</v>
      </c>
      <c r="G1425" s="3">
        <v>1</v>
      </c>
      <c r="H1425" s="16">
        <v>43614</v>
      </c>
      <c r="I1425" s="15" t="s">
        <v>187</v>
      </c>
      <c r="AC1425" s="14"/>
      <c r="AD1425" s="14"/>
      <c r="AE1425" s="14"/>
      <c r="AF1425" s="14"/>
      <c r="AG1425" s="14"/>
      <c r="AH1425" s="14"/>
      <c r="AI1425" s="14"/>
      <c r="AJ1425" s="14"/>
      <c r="AK1425" s="14"/>
      <c r="AL1425" s="14"/>
      <c r="AM1425" s="14"/>
      <c r="AN1425" s="14"/>
      <c r="AO1425" s="14"/>
      <c r="AP1425" s="14"/>
      <c r="AQ1425" s="14"/>
      <c r="AR1425" s="14"/>
      <c r="AS1425" s="14"/>
      <c r="AT1425" s="14"/>
      <c r="AU1425" s="14"/>
      <c r="AV1425" s="14"/>
      <c r="AW1425" s="14"/>
      <c r="AX1425" s="14"/>
      <c r="AY1425" s="14"/>
      <c r="AZ1425" s="14"/>
      <c r="BA1425" s="14"/>
      <c r="BB1425" s="14"/>
      <c r="BC1425" s="14"/>
      <c r="BD1425" s="14"/>
      <c r="BE1425" s="14"/>
      <c r="BF1425" s="14"/>
      <c r="BG1425" s="14"/>
      <c r="BH1425" s="14"/>
    </row>
    <row r="1426" spans="1:60" x14ac:dyDescent="0.25">
      <c r="A1426" s="3">
        <v>1424</v>
      </c>
      <c r="B1426" s="3" t="s">
        <v>1304</v>
      </c>
      <c r="C1426" s="17" t="s">
        <v>1376</v>
      </c>
      <c r="D1426" s="3" t="s">
        <v>1453</v>
      </c>
      <c r="E1426" s="12">
        <v>5.5650000000000004</v>
      </c>
      <c r="F1426" s="13">
        <v>43315</v>
      </c>
      <c r="G1426" s="3">
        <v>1</v>
      </c>
      <c r="H1426" s="16">
        <v>43614</v>
      </c>
      <c r="I1426" s="15" t="s">
        <v>187</v>
      </c>
      <c r="AC1426" s="14"/>
      <c r="AD1426" s="14"/>
      <c r="AE1426" s="14"/>
      <c r="AF1426" s="14"/>
      <c r="AG1426" s="14"/>
      <c r="AH1426" s="14"/>
      <c r="AI1426" s="14"/>
      <c r="AJ1426" s="14"/>
      <c r="AK1426" s="14"/>
      <c r="AL1426" s="14"/>
      <c r="AM1426" s="14"/>
      <c r="AN1426" s="14"/>
      <c r="AO1426" s="14"/>
      <c r="AP1426" s="14"/>
      <c r="AQ1426" s="14"/>
      <c r="AR1426" s="14"/>
      <c r="AS1426" s="14"/>
      <c r="AT1426" s="14"/>
      <c r="AU1426" s="14"/>
      <c r="AV1426" s="14"/>
      <c r="AW1426" s="14"/>
      <c r="AX1426" s="14"/>
      <c r="AY1426" s="14"/>
      <c r="AZ1426" s="14"/>
      <c r="BA1426" s="14"/>
      <c r="BB1426" s="14"/>
      <c r="BC1426" s="14"/>
      <c r="BD1426" s="14"/>
      <c r="BE1426" s="14"/>
      <c r="BF1426" s="14"/>
      <c r="BG1426" s="14"/>
      <c r="BH1426" s="14"/>
    </row>
    <row r="1427" spans="1:60" x14ac:dyDescent="0.25">
      <c r="A1427" s="3">
        <v>1425</v>
      </c>
      <c r="B1427" s="3" t="s">
        <v>1304</v>
      </c>
      <c r="C1427" s="17" t="s">
        <v>1413</v>
      </c>
      <c r="D1427" s="3" t="s">
        <v>1454</v>
      </c>
      <c r="E1427" s="12">
        <v>5</v>
      </c>
      <c r="F1427" s="13">
        <v>43325</v>
      </c>
      <c r="G1427" s="3">
        <v>1</v>
      </c>
      <c r="H1427" s="16">
        <v>43614</v>
      </c>
      <c r="I1427" s="15" t="s">
        <v>187</v>
      </c>
      <c r="AC1427" s="14"/>
      <c r="AD1427" s="14"/>
      <c r="AE1427" s="14"/>
      <c r="AF1427" s="14"/>
      <c r="AG1427" s="14"/>
      <c r="AH1427" s="14"/>
      <c r="AI1427" s="14"/>
      <c r="AJ1427" s="14"/>
      <c r="AK1427" s="14"/>
      <c r="AL1427" s="14"/>
      <c r="AM1427" s="14"/>
      <c r="AN1427" s="14"/>
      <c r="AO1427" s="14"/>
      <c r="AP1427" s="14"/>
      <c r="AQ1427" s="14"/>
      <c r="AR1427" s="14"/>
      <c r="AS1427" s="14"/>
      <c r="AT1427" s="14"/>
      <c r="AU1427" s="14"/>
      <c r="AV1427" s="14"/>
      <c r="AW1427" s="14"/>
      <c r="AX1427" s="14"/>
      <c r="AY1427" s="14"/>
      <c r="AZ1427" s="14"/>
      <c r="BA1427" s="14"/>
      <c r="BB1427" s="14"/>
      <c r="BC1427" s="14"/>
      <c r="BD1427" s="14"/>
      <c r="BE1427" s="14"/>
      <c r="BF1427" s="14"/>
      <c r="BG1427" s="14"/>
      <c r="BH1427" s="14"/>
    </row>
    <row r="1428" spans="1:60" x14ac:dyDescent="0.25">
      <c r="A1428" s="3">
        <v>1426</v>
      </c>
      <c r="B1428" s="3" t="s">
        <v>1304</v>
      </c>
      <c r="C1428" s="17" t="s">
        <v>1376</v>
      </c>
      <c r="D1428" s="3" t="s">
        <v>1455</v>
      </c>
      <c r="E1428" s="12">
        <v>5.5650000000000004</v>
      </c>
      <c r="F1428" s="13">
        <v>43315</v>
      </c>
      <c r="G1428" s="3">
        <v>1</v>
      </c>
      <c r="H1428" s="16">
        <v>43614</v>
      </c>
      <c r="I1428" s="15" t="s">
        <v>187</v>
      </c>
      <c r="AC1428" s="14"/>
      <c r="AD1428" s="14"/>
      <c r="AE1428" s="14"/>
      <c r="AF1428" s="14"/>
      <c r="AG1428" s="14"/>
      <c r="AH1428" s="14"/>
      <c r="AI1428" s="14"/>
      <c r="AJ1428" s="14"/>
      <c r="AK1428" s="14"/>
      <c r="AL1428" s="14"/>
      <c r="AM1428" s="14"/>
      <c r="AN1428" s="14"/>
      <c r="AO1428" s="14"/>
      <c r="AP1428" s="14"/>
      <c r="AQ1428" s="14"/>
      <c r="AR1428" s="14"/>
      <c r="AS1428" s="14"/>
      <c r="AT1428" s="14"/>
      <c r="AU1428" s="14"/>
      <c r="AV1428" s="14"/>
      <c r="AW1428" s="14"/>
      <c r="AX1428" s="14"/>
      <c r="AY1428" s="14"/>
      <c r="AZ1428" s="14"/>
      <c r="BA1428" s="14"/>
      <c r="BB1428" s="14"/>
      <c r="BC1428" s="14"/>
      <c r="BD1428" s="14"/>
      <c r="BE1428" s="14"/>
      <c r="BF1428" s="14"/>
      <c r="BG1428" s="14"/>
      <c r="BH1428" s="14"/>
    </row>
    <row r="1429" spans="1:60" x14ac:dyDescent="0.25">
      <c r="A1429" s="3">
        <v>1427</v>
      </c>
      <c r="B1429" s="3" t="s">
        <v>1304</v>
      </c>
      <c r="C1429" s="17" t="s">
        <v>1413</v>
      </c>
      <c r="D1429" s="3" t="s">
        <v>1456</v>
      </c>
      <c r="E1429" s="12">
        <v>20</v>
      </c>
      <c r="F1429" s="13">
        <v>43287</v>
      </c>
      <c r="G1429" s="3">
        <v>1</v>
      </c>
      <c r="H1429" s="16">
        <v>43614</v>
      </c>
      <c r="I1429" s="15" t="s">
        <v>187</v>
      </c>
      <c r="AC1429" s="14"/>
      <c r="AD1429" s="14"/>
      <c r="AE1429" s="14"/>
      <c r="AF1429" s="14"/>
      <c r="AG1429" s="14"/>
      <c r="AH1429" s="14"/>
      <c r="AI1429" s="14"/>
      <c r="AJ1429" s="14"/>
      <c r="AK1429" s="14"/>
      <c r="AL1429" s="14"/>
      <c r="AM1429" s="14"/>
      <c r="AN1429" s="14"/>
      <c r="AO1429" s="14"/>
      <c r="AP1429" s="14"/>
      <c r="AQ1429" s="14"/>
      <c r="AR1429" s="14"/>
      <c r="AS1429" s="14"/>
      <c r="AT1429" s="14"/>
      <c r="AU1429" s="14"/>
      <c r="AV1429" s="14"/>
      <c r="AW1429" s="14"/>
      <c r="AX1429" s="14"/>
      <c r="AY1429" s="14"/>
      <c r="AZ1429" s="14"/>
      <c r="BA1429" s="14"/>
      <c r="BB1429" s="14"/>
      <c r="BC1429" s="14"/>
      <c r="BD1429" s="14"/>
      <c r="BE1429" s="14"/>
      <c r="BF1429" s="14"/>
      <c r="BG1429" s="14"/>
      <c r="BH1429" s="14"/>
    </row>
    <row r="1430" spans="1:60" x14ac:dyDescent="0.25">
      <c r="A1430" s="3">
        <v>1428</v>
      </c>
      <c r="B1430" s="3" t="s">
        <v>1304</v>
      </c>
      <c r="C1430" s="17" t="s">
        <v>1376</v>
      </c>
      <c r="D1430" s="3" t="s">
        <v>1457</v>
      </c>
      <c r="E1430" s="12">
        <v>5.5650000000000004</v>
      </c>
      <c r="F1430" s="13">
        <v>43320</v>
      </c>
      <c r="G1430" s="3">
        <v>1</v>
      </c>
      <c r="H1430" s="16">
        <v>43614</v>
      </c>
      <c r="I1430" s="15" t="s">
        <v>187</v>
      </c>
      <c r="AC1430" s="14"/>
      <c r="AD1430" s="14"/>
      <c r="AE1430" s="14"/>
      <c r="AF1430" s="14"/>
      <c r="AG1430" s="14"/>
      <c r="AH1430" s="14"/>
      <c r="AI1430" s="14"/>
      <c r="AJ1430" s="14"/>
      <c r="AK1430" s="14"/>
      <c r="AL1430" s="14"/>
      <c r="AM1430" s="14"/>
      <c r="AN1430" s="14"/>
      <c r="AO1430" s="14"/>
      <c r="AP1430" s="14"/>
      <c r="AQ1430" s="14"/>
      <c r="AR1430" s="14"/>
      <c r="AS1430" s="14"/>
      <c r="AT1430" s="14"/>
      <c r="AU1430" s="14"/>
      <c r="AV1430" s="14"/>
      <c r="AW1430" s="14"/>
      <c r="AX1430" s="14"/>
      <c r="AY1430" s="14"/>
      <c r="AZ1430" s="14"/>
      <c r="BA1430" s="14"/>
      <c r="BB1430" s="14"/>
      <c r="BC1430" s="14"/>
      <c r="BD1430" s="14"/>
      <c r="BE1430" s="14"/>
      <c r="BF1430" s="14"/>
      <c r="BG1430" s="14"/>
      <c r="BH1430" s="14"/>
    </row>
    <row r="1431" spans="1:60" x14ac:dyDescent="0.25">
      <c r="A1431" s="3">
        <v>1429</v>
      </c>
      <c r="B1431" s="3" t="s">
        <v>1304</v>
      </c>
      <c r="C1431" s="17" t="s">
        <v>1413</v>
      </c>
      <c r="D1431" s="3" t="s">
        <v>1458</v>
      </c>
      <c r="E1431" s="12">
        <v>5</v>
      </c>
      <c r="F1431" s="13">
        <v>43350</v>
      </c>
      <c r="G1431" s="3">
        <v>1</v>
      </c>
      <c r="H1431" s="16">
        <v>43614</v>
      </c>
      <c r="I1431" s="15" t="s">
        <v>187</v>
      </c>
      <c r="AC1431" s="14"/>
      <c r="AD1431" s="14"/>
      <c r="AE1431" s="14"/>
      <c r="AF1431" s="14"/>
      <c r="AG1431" s="14"/>
      <c r="AH1431" s="14"/>
      <c r="AI1431" s="14"/>
      <c r="AJ1431" s="14"/>
      <c r="AK1431" s="14"/>
      <c r="AL1431" s="14"/>
      <c r="AM1431" s="14"/>
      <c r="AN1431" s="14"/>
      <c r="AO1431" s="14"/>
      <c r="AP1431" s="14"/>
      <c r="AQ1431" s="14"/>
      <c r="AR1431" s="14"/>
      <c r="AS1431" s="14"/>
      <c r="AT1431" s="14"/>
      <c r="AU1431" s="14"/>
      <c r="AV1431" s="14"/>
      <c r="AW1431" s="14"/>
      <c r="AX1431" s="14"/>
      <c r="AY1431" s="14"/>
      <c r="AZ1431" s="14"/>
      <c r="BA1431" s="14"/>
      <c r="BB1431" s="14"/>
      <c r="BC1431" s="14"/>
      <c r="BD1431" s="14"/>
      <c r="BE1431" s="14"/>
      <c r="BF1431" s="14"/>
      <c r="BG1431" s="14"/>
      <c r="BH1431" s="14"/>
    </row>
    <row r="1432" spans="1:60" x14ac:dyDescent="0.25">
      <c r="A1432" s="3">
        <v>1430</v>
      </c>
      <c r="B1432" s="3" t="s">
        <v>1304</v>
      </c>
      <c r="C1432" s="17" t="s">
        <v>1413</v>
      </c>
      <c r="D1432" s="3" t="s">
        <v>1459</v>
      </c>
      <c r="E1432" s="12">
        <v>20</v>
      </c>
      <c r="F1432" s="13">
        <v>43322</v>
      </c>
      <c r="G1432" s="3">
        <v>1</v>
      </c>
      <c r="H1432" s="16">
        <v>43614</v>
      </c>
      <c r="I1432" s="15" t="s">
        <v>187</v>
      </c>
      <c r="AC1432" s="14"/>
      <c r="AD1432" s="14"/>
      <c r="AE1432" s="14"/>
      <c r="AF1432" s="14"/>
      <c r="AG1432" s="14"/>
      <c r="AH1432" s="14"/>
      <c r="AI1432" s="14"/>
      <c r="AJ1432" s="14"/>
      <c r="AK1432" s="14"/>
      <c r="AL1432" s="14"/>
      <c r="AM1432" s="14"/>
      <c r="AN1432" s="14"/>
      <c r="AO1432" s="14"/>
      <c r="AP1432" s="14"/>
      <c r="AQ1432" s="14"/>
      <c r="AR1432" s="14"/>
      <c r="AS1432" s="14"/>
      <c r="AT1432" s="14"/>
      <c r="AU1432" s="14"/>
      <c r="AV1432" s="14"/>
      <c r="AW1432" s="14"/>
      <c r="AX1432" s="14"/>
      <c r="AY1432" s="14"/>
      <c r="AZ1432" s="14"/>
      <c r="BA1432" s="14"/>
      <c r="BB1432" s="14"/>
      <c r="BC1432" s="14"/>
      <c r="BD1432" s="14"/>
      <c r="BE1432" s="14"/>
      <c r="BF1432" s="14"/>
      <c r="BG1432" s="14"/>
      <c r="BH1432" s="14"/>
    </row>
    <row r="1433" spans="1:60" x14ac:dyDescent="0.25">
      <c r="A1433" s="3">
        <v>1431</v>
      </c>
      <c r="B1433" s="3" t="s">
        <v>1304</v>
      </c>
      <c r="C1433" s="17" t="s">
        <v>1413</v>
      </c>
      <c r="D1433" s="3" t="s">
        <v>1460</v>
      </c>
      <c r="E1433" s="12">
        <v>10</v>
      </c>
      <c r="F1433" s="13">
        <v>43348</v>
      </c>
      <c r="G1433" s="3">
        <v>1</v>
      </c>
      <c r="H1433" s="16">
        <v>43614</v>
      </c>
      <c r="I1433" s="15" t="s">
        <v>187</v>
      </c>
      <c r="AC1433" s="14"/>
      <c r="AD1433" s="14"/>
      <c r="AE1433" s="14"/>
      <c r="AF1433" s="14"/>
      <c r="AG1433" s="14"/>
      <c r="AH1433" s="14"/>
      <c r="AI1433" s="14"/>
      <c r="AJ1433" s="14"/>
      <c r="AK1433" s="14"/>
      <c r="AL1433" s="14"/>
      <c r="AM1433" s="14"/>
      <c r="AN1433" s="14"/>
      <c r="AO1433" s="14"/>
      <c r="AP1433" s="14"/>
      <c r="AQ1433" s="14"/>
      <c r="AR1433" s="14"/>
      <c r="AS1433" s="14"/>
      <c r="AT1433" s="14"/>
      <c r="AU1433" s="14"/>
      <c r="AV1433" s="14"/>
      <c r="AW1433" s="14"/>
      <c r="AX1433" s="14"/>
      <c r="AY1433" s="14"/>
      <c r="AZ1433" s="14"/>
      <c r="BA1433" s="14"/>
      <c r="BB1433" s="14"/>
      <c r="BC1433" s="14"/>
      <c r="BD1433" s="14"/>
      <c r="BE1433" s="14"/>
      <c r="BF1433" s="14"/>
      <c r="BG1433" s="14"/>
      <c r="BH1433" s="14"/>
    </row>
    <row r="1434" spans="1:60" x14ac:dyDescent="0.25">
      <c r="A1434" s="3">
        <v>1432</v>
      </c>
      <c r="B1434" s="3" t="s">
        <v>1304</v>
      </c>
      <c r="C1434" s="17" t="s">
        <v>1413</v>
      </c>
      <c r="D1434" s="3" t="s">
        <v>1461</v>
      </c>
      <c r="E1434" s="12">
        <v>10</v>
      </c>
      <c r="F1434" s="13">
        <v>43410</v>
      </c>
      <c r="G1434" s="3">
        <v>1</v>
      </c>
      <c r="H1434" s="16">
        <v>43614</v>
      </c>
      <c r="I1434" s="15" t="s">
        <v>187</v>
      </c>
      <c r="AC1434" s="14"/>
      <c r="AD1434" s="14"/>
      <c r="AE1434" s="14"/>
      <c r="AF1434" s="14"/>
      <c r="AG1434" s="14"/>
      <c r="AH1434" s="14"/>
      <c r="AI1434" s="14"/>
      <c r="AJ1434" s="14"/>
      <c r="AK1434" s="14"/>
      <c r="AL1434" s="14"/>
      <c r="AM1434" s="14"/>
      <c r="AN1434" s="14"/>
      <c r="AO1434" s="14"/>
      <c r="AP1434" s="14"/>
      <c r="AQ1434" s="14"/>
      <c r="AR1434" s="14"/>
      <c r="AS1434" s="14"/>
      <c r="AT1434" s="14"/>
      <c r="AU1434" s="14"/>
      <c r="AV1434" s="14"/>
      <c r="AW1434" s="14"/>
      <c r="AX1434" s="14"/>
      <c r="AY1434" s="14"/>
      <c r="AZ1434" s="14"/>
      <c r="BA1434" s="14"/>
      <c r="BB1434" s="14"/>
      <c r="BC1434" s="14"/>
      <c r="BD1434" s="14"/>
      <c r="BE1434" s="14"/>
      <c r="BF1434" s="14"/>
      <c r="BG1434" s="14"/>
      <c r="BH1434" s="14"/>
    </row>
    <row r="1435" spans="1:60" x14ac:dyDescent="0.25">
      <c r="A1435" s="3">
        <v>1433</v>
      </c>
      <c r="B1435" s="3" t="s">
        <v>1304</v>
      </c>
      <c r="C1435" s="17" t="s">
        <v>1413</v>
      </c>
      <c r="D1435" s="3" t="s">
        <v>1462</v>
      </c>
      <c r="E1435" s="12">
        <v>10</v>
      </c>
      <c r="F1435" s="13">
        <v>43334</v>
      </c>
      <c r="G1435" s="3">
        <v>1</v>
      </c>
      <c r="H1435" s="16">
        <v>43614</v>
      </c>
      <c r="I1435" s="15" t="s">
        <v>187</v>
      </c>
      <c r="AC1435" s="14"/>
      <c r="AD1435" s="14"/>
      <c r="AE1435" s="14"/>
      <c r="AF1435" s="14"/>
      <c r="AG1435" s="14"/>
      <c r="AH1435" s="14"/>
      <c r="AI1435" s="14"/>
      <c r="AJ1435" s="14"/>
      <c r="AK1435" s="14"/>
      <c r="AL1435" s="14"/>
      <c r="AM1435" s="14"/>
      <c r="AN1435" s="14"/>
      <c r="AO1435" s="14"/>
      <c r="AP1435" s="14"/>
      <c r="AQ1435" s="14"/>
      <c r="AR1435" s="14"/>
      <c r="AS1435" s="14"/>
      <c r="AT1435" s="14"/>
      <c r="AU1435" s="14"/>
      <c r="AV1435" s="14"/>
      <c r="AW1435" s="14"/>
      <c r="AX1435" s="14"/>
      <c r="AY1435" s="14"/>
      <c r="AZ1435" s="14"/>
      <c r="BA1435" s="14"/>
      <c r="BB1435" s="14"/>
      <c r="BC1435" s="14"/>
      <c r="BD1435" s="14"/>
      <c r="BE1435" s="14"/>
      <c r="BF1435" s="14"/>
      <c r="BG1435" s="14"/>
      <c r="BH1435" s="14"/>
    </row>
    <row r="1436" spans="1:60" x14ac:dyDescent="0.25">
      <c r="A1436" s="3">
        <v>1434</v>
      </c>
      <c r="B1436" s="3" t="s">
        <v>1304</v>
      </c>
      <c r="C1436" s="17" t="s">
        <v>1413</v>
      </c>
      <c r="D1436" s="3" t="s">
        <v>1463</v>
      </c>
      <c r="E1436" s="12">
        <v>30</v>
      </c>
      <c r="F1436" s="13">
        <v>43418</v>
      </c>
      <c r="G1436" s="3">
        <v>1</v>
      </c>
      <c r="H1436" s="16">
        <v>43614</v>
      </c>
      <c r="I1436" s="15" t="s">
        <v>187</v>
      </c>
      <c r="AC1436" s="14"/>
      <c r="AD1436" s="14"/>
      <c r="AE1436" s="14"/>
      <c r="AF1436" s="14"/>
      <c r="AG1436" s="14"/>
      <c r="AH1436" s="14"/>
      <c r="AI1436" s="14"/>
      <c r="AJ1436" s="14"/>
      <c r="AK1436" s="14"/>
      <c r="AL1436" s="14"/>
      <c r="AM1436" s="14"/>
      <c r="AN1436" s="14"/>
      <c r="AO1436" s="14"/>
      <c r="AP1436" s="14"/>
      <c r="AQ1436" s="14"/>
      <c r="AR1436" s="14"/>
      <c r="AS1436" s="14"/>
      <c r="AT1436" s="14"/>
      <c r="AU1436" s="14"/>
      <c r="AV1436" s="14"/>
      <c r="AW1436" s="14"/>
      <c r="AX1436" s="14"/>
      <c r="AY1436" s="14"/>
      <c r="AZ1436" s="14"/>
      <c r="BA1436" s="14"/>
      <c r="BB1436" s="14"/>
      <c r="BC1436" s="14"/>
      <c r="BD1436" s="14"/>
      <c r="BE1436" s="14"/>
      <c r="BF1436" s="14"/>
      <c r="BG1436" s="14"/>
      <c r="BH1436" s="14"/>
    </row>
    <row r="1437" spans="1:60" x14ac:dyDescent="0.25">
      <c r="A1437" s="3">
        <v>1435</v>
      </c>
      <c r="B1437" s="3" t="s">
        <v>1304</v>
      </c>
      <c r="C1437" s="17" t="s">
        <v>1413</v>
      </c>
      <c r="D1437" s="3" t="s">
        <v>1464</v>
      </c>
      <c r="E1437" s="12">
        <v>20</v>
      </c>
      <c r="F1437" s="13">
        <v>43362</v>
      </c>
      <c r="G1437" s="3">
        <v>1</v>
      </c>
      <c r="H1437" s="16">
        <v>43614</v>
      </c>
      <c r="I1437" s="15" t="s">
        <v>187</v>
      </c>
      <c r="AC1437" s="14"/>
      <c r="AD1437" s="14"/>
      <c r="AE1437" s="14"/>
      <c r="AF1437" s="14"/>
      <c r="AG1437" s="14"/>
      <c r="AH1437" s="14"/>
      <c r="AI1437" s="14"/>
      <c r="AJ1437" s="14"/>
      <c r="AK1437" s="14"/>
      <c r="AL1437" s="14"/>
      <c r="AM1437" s="14"/>
      <c r="AN1437" s="14"/>
      <c r="AO1437" s="14"/>
      <c r="AP1437" s="14"/>
      <c r="AQ1437" s="14"/>
      <c r="AR1437" s="14"/>
      <c r="AS1437" s="14"/>
      <c r="AT1437" s="14"/>
      <c r="AU1437" s="14"/>
      <c r="AV1437" s="14"/>
      <c r="AW1437" s="14"/>
      <c r="AX1437" s="14"/>
      <c r="AY1437" s="14"/>
      <c r="AZ1437" s="14"/>
      <c r="BA1437" s="14"/>
      <c r="BB1437" s="14"/>
      <c r="BC1437" s="14"/>
      <c r="BD1437" s="14"/>
      <c r="BE1437" s="14"/>
      <c r="BF1437" s="14"/>
      <c r="BG1437" s="14"/>
      <c r="BH1437" s="14"/>
    </row>
    <row r="1438" spans="1:60" x14ac:dyDescent="0.25">
      <c r="A1438" s="3">
        <v>1436</v>
      </c>
      <c r="B1438" s="3" t="s">
        <v>1304</v>
      </c>
      <c r="C1438" s="17" t="s">
        <v>1413</v>
      </c>
      <c r="D1438" s="3" t="s">
        <v>1465</v>
      </c>
      <c r="E1438" s="12">
        <v>3.24</v>
      </c>
      <c r="F1438" s="13">
        <v>43389</v>
      </c>
      <c r="G1438" s="3">
        <v>1</v>
      </c>
      <c r="H1438" s="16">
        <v>43614</v>
      </c>
      <c r="I1438" s="15" t="s">
        <v>187</v>
      </c>
      <c r="AC1438" s="14"/>
      <c r="AD1438" s="14"/>
      <c r="AE1438" s="14"/>
      <c r="AF1438" s="14"/>
      <c r="AG1438" s="14"/>
      <c r="AH1438" s="14"/>
      <c r="AI1438" s="14"/>
      <c r="AJ1438" s="14"/>
      <c r="AK1438" s="14"/>
      <c r="AL1438" s="14"/>
      <c r="AM1438" s="14"/>
      <c r="AN1438" s="14"/>
      <c r="AO1438" s="14"/>
      <c r="AP1438" s="14"/>
      <c r="AQ1438" s="14"/>
      <c r="AR1438" s="14"/>
      <c r="AS1438" s="14"/>
      <c r="AT1438" s="14"/>
      <c r="AU1438" s="14"/>
      <c r="AV1438" s="14"/>
      <c r="AW1438" s="14"/>
      <c r="AX1438" s="14"/>
      <c r="AY1438" s="14"/>
      <c r="AZ1438" s="14"/>
      <c r="BA1438" s="14"/>
      <c r="BB1438" s="14"/>
      <c r="BC1438" s="14"/>
      <c r="BD1438" s="14"/>
      <c r="BE1438" s="14"/>
      <c r="BF1438" s="14"/>
      <c r="BG1438" s="14"/>
      <c r="BH1438" s="14"/>
    </row>
    <row r="1439" spans="1:60" x14ac:dyDescent="0.25">
      <c r="A1439" s="3">
        <v>1437</v>
      </c>
      <c r="B1439" s="3" t="s">
        <v>1304</v>
      </c>
      <c r="C1439" s="17" t="s">
        <v>1413</v>
      </c>
      <c r="D1439" s="3" t="s">
        <v>1466</v>
      </c>
      <c r="E1439" s="12">
        <v>8</v>
      </c>
      <c r="F1439" s="13">
        <v>43335</v>
      </c>
      <c r="G1439" s="3">
        <v>1</v>
      </c>
      <c r="H1439" s="16">
        <v>43614</v>
      </c>
      <c r="I1439" s="15" t="s">
        <v>187</v>
      </c>
      <c r="AC1439" s="14"/>
      <c r="AD1439" s="14"/>
      <c r="AE1439" s="14"/>
      <c r="AF1439" s="14"/>
      <c r="AG1439" s="14"/>
      <c r="AH1439" s="14"/>
      <c r="AI1439" s="14"/>
      <c r="AJ1439" s="14"/>
      <c r="AK1439" s="14"/>
      <c r="AL1439" s="14"/>
      <c r="AM1439" s="14"/>
      <c r="AN1439" s="14"/>
      <c r="AO1439" s="14"/>
      <c r="AP1439" s="14"/>
      <c r="AQ1439" s="14"/>
      <c r="AR1439" s="14"/>
      <c r="AS1439" s="14"/>
      <c r="AT1439" s="14"/>
      <c r="AU1439" s="14"/>
      <c r="AV1439" s="14"/>
      <c r="AW1439" s="14"/>
      <c r="AX1439" s="14"/>
      <c r="AY1439" s="14"/>
      <c r="AZ1439" s="14"/>
      <c r="BA1439" s="14"/>
      <c r="BB1439" s="14"/>
      <c r="BC1439" s="14"/>
      <c r="BD1439" s="14"/>
      <c r="BE1439" s="14"/>
      <c r="BF1439" s="14"/>
      <c r="BG1439" s="14"/>
      <c r="BH1439" s="14"/>
    </row>
    <row r="1440" spans="1:60" x14ac:dyDescent="0.25">
      <c r="A1440" s="3">
        <v>1438</v>
      </c>
      <c r="B1440" s="3" t="s">
        <v>1304</v>
      </c>
      <c r="C1440" s="17" t="s">
        <v>1413</v>
      </c>
      <c r="D1440" s="3" t="s">
        <v>1462</v>
      </c>
      <c r="E1440" s="12">
        <v>10</v>
      </c>
      <c r="F1440" s="13">
        <v>43334</v>
      </c>
      <c r="G1440" s="3">
        <v>1</v>
      </c>
      <c r="H1440" s="16">
        <v>43614</v>
      </c>
      <c r="I1440" s="15" t="s">
        <v>187</v>
      </c>
      <c r="AC1440" s="14"/>
      <c r="AD1440" s="14"/>
      <c r="AE1440" s="14"/>
      <c r="AF1440" s="14"/>
      <c r="AG1440" s="14"/>
      <c r="AH1440" s="14"/>
      <c r="AI1440" s="14"/>
      <c r="AJ1440" s="14"/>
      <c r="AK1440" s="14"/>
      <c r="AL1440" s="14"/>
      <c r="AM1440" s="14"/>
      <c r="AN1440" s="14"/>
      <c r="AO1440" s="14"/>
      <c r="AP1440" s="14"/>
      <c r="AQ1440" s="14"/>
      <c r="AR1440" s="14"/>
      <c r="AS1440" s="14"/>
      <c r="AT1440" s="14"/>
      <c r="AU1440" s="14"/>
      <c r="AV1440" s="14"/>
      <c r="AW1440" s="14"/>
      <c r="AX1440" s="14"/>
      <c r="AY1440" s="14"/>
      <c r="AZ1440" s="14"/>
      <c r="BA1440" s="14"/>
      <c r="BB1440" s="14"/>
      <c r="BC1440" s="14"/>
      <c r="BD1440" s="14"/>
      <c r="BE1440" s="14"/>
      <c r="BF1440" s="14"/>
      <c r="BG1440" s="14"/>
      <c r="BH1440" s="14"/>
    </row>
    <row r="1441" spans="1:60" x14ac:dyDescent="0.25">
      <c r="A1441" s="3">
        <v>1439</v>
      </c>
      <c r="B1441" s="3" t="s">
        <v>1304</v>
      </c>
      <c r="C1441" s="17" t="s">
        <v>1413</v>
      </c>
      <c r="D1441" s="3" t="s">
        <v>1466</v>
      </c>
      <c r="E1441" s="12">
        <v>8</v>
      </c>
      <c r="F1441" s="13">
        <v>43335</v>
      </c>
      <c r="G1441" s="3">
        <v>1</v>
      </c>
      <c r="H1441" s="16">
        <v>43614</v>
      </c>
      <c r="I1441" s="15" t="s">
        <v>187</v>
      </c>
      <c r="AC1441" s="14"/>
      <c r="AD1441" s="14"/>
      <c r="AE1441" s="14"/>
      <c r="AF1441" s="14"/>
      <c r="AG1441" s="14"/>
      <c r="AH1441" s="14"/>
      <c r="AI1441" s="14"/>
      <c r="AJ1441" s="14"/>
      <c r="AK1441" s="14"/>
      <c r="AL1441" s="14"/>
      <c r="AM1441" s="14"/>
      <c r="AN1441" s="14"/>
      <c r="AO1441" s="14"/>
      <c r="AP1441" s="14"/>
      <c r="AQ1441" s="14"/>
      <c r="AR1441" s="14"/>
      <c r="AS1441" s="14"/>
      <c r="AT1441" s="14"/>
      <c r="AU1441" s="14"/>
      <c r="AV1441" s="14"/>
      <c r="AW1441" s="14"/>
      <c r="AX1441" s="14"/>
      <c r="AY1441" s="14"/>
      <c r="AZ1441" s="14"/>
      <c r="BA1441" s="14"/>
      <c r="BB1441" s="14"/>
      <c r="BC1441" s="14"/>
      <c r="BD1441" s="14"/>
      <c r="BE1441" s="14"/>
      <c r="BF1441" s="14"/>
      <c r="BG1441" s="14"/>
      <c r="BH1441" s="14"/>
    </row>
    <row r="1442" spans="1:60" x14ac:dyDescent="0.25">
      <c r="A1442" s="3">
        <v>1440</v>
      </c>
      <c r="B1442" s="3" t="s">
        <v>1304</v>
      </c>
      <c r="C1442" s="17" t="s">
        <v>1413</v>
      </c>
      <c r="D1442" s="3" t="s">
        <v>1467</v>
      </c>
      <c r="E1442" s="12">
        <v>10</v>
      </c>
      <c r="F1442" s="13">
        <v>43333</v>
      </c>
      <c r="G1442" s="3">
        <v>1</v>
      </c>
      <c r="H1442" s="16">
        <v>43614</v>
      </c>
      <c r="I1442" s="15" t="s">
        <v>187</v>
      </c>
      <c r="AC1442" s="14"/>
      <c r="AD1442" s="14"/>
      <c r="AE1442" s="14"/>
      <c r="AF1442" s="14"/>
      <c r="AG1442" s="14"/>
      <c r="AH1442" s="14"/>
      <c r="AI1442" s="14"/>
      <c r="AJ1442" s="14"/>
      <c r="AK1442" s="14"/>
      <c r="AL1442" s="14"/>
      <c r="AM1442" s="14"/>
      <c r="AN1442" s="14"/>
      <c r="AO1442" s="14"/>
      <c r="AP1442" s="14"/>
      <c r="AQ1442" s="14"/>
      <c r="AR1442" s="14"/>
      <c r="AS1442" s="14"/>
      <c r="AT1442" s="14"/>
      <c r="AU1442" s="14"/>
      <c r="AV1442" s="14"/>
      <c r="AW1442" s="14"/>
      <c r="AX1442" s="14"/>
      <c r="AY1442" s="14"/>
      <c r="AZ1442" s="14"/>
      <c r="BA1442" s="14"/>
      <c r="BB1442" s="14"/>
      <c r="BC1442" s="14"/>
      <c r="BD1442" s="14"/>
      <c r="BE1442" s="14"/>
      <c r="BF1442" s="14"/>
      <c r="BG1442" s="14"/>
      <c r="BH1442" s="14"/>
    </row>
    <row r="1443" spans="1:60" x14ac:dyDescent="0.25">
      <c r="A1443" s="3">
        <v>1441</v>
      </c>
      <c r="B1443" s="3" t="s">
        <v>1304</v>
      </c>
      <c r="C1443" s="17" t="s">
        <v>1413</v>
      </c>
      <c r="D1443" s="3" t="s">
        <v>1465</v>
      </c>
      <c r="E1443" s="12">
        <v>3.24</v>
      </c>
      <c r="F1443" s="13">
        <v>43389</v>
      </c>
      <c r="G1443" s="3">
        <v>1</v>
      </c>
      <c r="H1443" s="16">
        <v>43614</v>
      </c>
      <c r="I1443" s="15" t="s">
        <v>187</v>
      </c>
      <c r="AC1443" s="14"/>
      <c r="AD1443" s="14"/>
      <c r="AE1443" s="14"/>
      <c r="AF1443" s="14"/>
      <c r="AG1443" s="14"/>
      <c r="AH1443" s="14"/>
      <c r="AI1443" s="14"/>
      <c r="AJ1443" s="14"/>
      <c r="AK1443" s="14"/>
      <c r="AL1443" s="14"/>
      <c r="AM1443" s="14"/>
      <c r="AN1443" s="14"/>
      <c r="AO1443" s="14"/>
      <c r="AP1443" s="14"/>
      <c r="AQ1443" s="14"/>
      <c r="AR1443" s="14"/>
      <c r="AS1443" s="14"/>
      <c r="AT1443" s="14"/>
      <c r="AU1443" s="14"/>
      <c r="AV1443" s="14"/>
      <c r="AW1443" s="14"/>
      <c r="AX1443" s="14"/>
      <c r="AY1443" s="14"/>
      <c r="AZ1443" s="14"/>
      <c r="BA1443" s="14"/>
      <c r="BB1443" s="14"/>
      <c r="BC1443" s="14"/>
      <c r="BD1443" s="14"/>
      <c r="BE1443" s="14"/>
      <c r="BF1443" s="14"/>
      <c r="BG1443" s="14"/>
      <c r="BH1443" s="14"/>
    </row>
    <row r="1444" spans="1:60" x14ac:dyDescent="0.25">
      <c r="A1444" s="3">
        <v>1442</v>
      </c>
      <c r="B1444" s="3" t="s">
        <v>1304</v>
      </c>
      <c r="C1444" s="17" t="s">
        <v>1376</v>
      </c>
      <c r="D1444" s="3" t="s">
        <v>1468</v>
      </c>
      <c r="E1444" s="12">
        <v>20</v>
      </c>
      <c r="F1444" s="13">
        <v>43463</v>
      </c>
      <c r="G1444" s="3">
        <v>1</v>
      </c>
      <c r="H1444" s="16">
        <v>43614</v>
      </c>
      <c r="I1444" s="15" t="s">
        <v>187</v>
      </c>
      <c r="AC1444" s="14"/>
      <c r="AD1444" s="14"/>
      <c r="AE1444" s="14"/>
      <c r="AF1444" s="14"/>
      <c r="AG1444" s="14"/>
      <c r="AH1444" s="14"/>
      <c r="AI1444" s="14"/>
      <c r="AJ1444" s="14"/>
      <c r="AK1444" s="14"/>
      <c r="AL1444" s="14"/>
      <c r="AM1444" s="14"/>
      <c r="AN1444" s="14"/>
      <c r="AO1444" s="14"/>
      <c r="AP1444" s="14"/>
      <c r="AQ1444" s="14"/>
      <c r="AR1444" s="14"/>
      <c r="AS1444" s="14"/>
      <c r="AT1444" s="14"/>
      <c r="AU1444" s="14"/>
      <c r="AV1444" s="14"/>
      <c r="AW1444" s="14"/>
      <c r="AX1444" s="14"/>
      <c r="AY1444" s="14"/>
      <c r="AZ1444" s="14"/>
      <c r="BA1444" s="14"/>
      <c r="BB1444" s="14"/>
      <c r="BC1444" s="14"/>
      <c r="BD1444" s="14"/>
      <c r="BE1444" s="14"/>
      <c r="BF1444" s="14"/>
      <c r="BG1444" s="14"/>
      <c r="BH1444" s="14"/>
    </row>
    <row r="1445" spans="1:60" x14ac:dyDescent="0.25">
      <c r="A1445" s="3">
        <v>1443</v>
      </c>
      <c r="B1445" s="3" t="s">
        <v>1304</v>
      </c>
      <c r="C1445" s="17" t="s">
        <v>1305</v>
      </c>
      <c r="D1445" s="3" t="s">
        <v>1469</v>
      </c>
      <c r="E1445" s="12">
        <v>10</v>
      </c>
      <c r="F1445" s="13">
        <v>43577</v>
      </c>
      <c r="G1445" s="3">
        <v>2</v>
      </c>
      <c r="H1445" s="16">
        <v>43614</v>
      </c>
      <c r="I1445" s="15" t="s">
        <v>187</v>
      </c>
      <c r="AC1445" s="14"/>
      <c r="AD1445" s="14"/>
      <c r="AE1445" s="14"/>
      <c r="AF1445" s="14"/>
      <c r="AG1445" s="14"/>
      <c r="AH1445" s="14"/>
      <c r="AI1445" s="14"/>
      <c r="AJ1445" s="14"/>
      <c r="AK1445" s="14"/>
      <c r="AL1445" s="14"/>
      <c r="AM1445" s="14"/>
      <c r="AN1445" s="14"/>
      <c r="AO1445" s="14"/>
      <c r="AP1445" s="14"/>
      <c r="AQ1445" s="14"/>
      <c r="AR1445" s="14"/>
      <c r="AS1445" s="14"/>
      <c r="AT1445" s="14"/>
      <c r="AU1445" s="14"/>
      <c r="AV1445" s="14"/>
      <c r="AW1445" s="14"/>
      <c r="AX1445" s="14"/>
      <c r="AY1445" s="14"/>
      <c r="AZ1445" s="14"/>
      <c r="BA1445" s="14"/>
      <c r="BB1445" s="14"/>
      <c r="BC1445" s="14"/>
      <c r="BD1445" s="14"/>
      <c r="BE1445" s="14"/>
      <c r="BF1445" s="14"/>
      <c r="BG1445" s="14"/>
      <c r="BH1445" s="14"/>
    </row>
    <row r="1446" spans="1:60" x14ac:dyDescent="0.25">
      <c r="A1446" s="3">
        <v>1444</v>
      </c>
      <c r="B1446" s="3" t="s">
        <v>1304</v>
      </c>
      <c r="C1446" s="17" t="s">
        <v>1413</v>
      </c>
      <c r="D1446" s="3" t="s">
        <v>1470</v>
      </c>
      <c r="E1446" s="12">
        <v>30</v>
      </c>
      <c r="F1446" s="13">
        <v>43398</v>
      </c>
      <c r="G1446" s="3">
        <v>1</v>
      </c>
      <c r="H1446" s="16">
        <v>43614</v>
      </c>
      <c r="I1446" s="15" t="s">
        <v>187</v>
      </c>
      <c r="AC1446" s="14"/>
      <c r="AD1446" s="14"/>
      <c r="AE1446" s="14"/>
      <c r="AF1446" s="14"/>
      <c r="AG1446" s="14"/>
      <c r="AH1446" s="14"/>
      <c r="AI1446" s="14"/>
      <c r="AJ1446" s="14"/>
      <c r="AK1446" s="14"/>
      <c r="AL1446" s="14"/>
      <c r="AM1446" s="14"/>
      <c r="AN1446" s="14"/>
      <c r="AO1446" s="14"/>
      <c r="AP1446" s="14"/>
      <c r="AQ1446" s="14"/>
      <c r="AR1446" s="14"/>
      <c r="AS1446" s="14"/>
      <c r="AT1446" s="14"/>
      <c r="AU1446" s="14"/>
      <c r="AV1446" s="14"/>
      <c r="AW1446" s="14"/>
      <c r="AX1446" s="14"/>
      <c r="AY1446" s="14"/>
      <c r="AZ1446" s="14"/>
      <c r="BA1446" s="14"/>
      <c r="BB1446" s="14"/>
      <c r="BC1446" s="14"/>
      <c r="BD1446" s="14"/>
      <c r="BE1446" s="14"/>
      <c r="BF1446" s="14"/>
      <c r="BG1446" s="14"/>
      <c r="BH1446" s="14"/>
    </row>
    <row r="1447" spans="1:60" x14ac:dyDescent="0.25">
      <c r="A1447" s="3">
        <v>1445</v>
      </c>
      <c r="B1447" s="3" t="s">
        <v>1304</v>
      </c>
      <c r="C1447" s="17" t="s">
        <v>1413</v>
      </c>
      <c r="D1447" s="3" t="s">
        <v>1471</v>
      </c>
      <c r="E1447" s="12">
        <v>3.24</v>
      </c>
      <c r="F1447" s="13">
        <v>43426</v>
      </c>
      <c r="G1447" s="3">
        <v>1</v>
      </c>
      <c r="H1447" s="16">
        <v>43614</v>
      </c>
      <c r="I1447" s="15" t="s">
        <v>187</v>
      </c>
      <c r="AC1447" s="14"/>
      <c r="AD1447" s="14"/>
      <c r="AE1447" s="14"/>
      <c r="AF1447" s="14"/>
      <c r="AG1447" s="14"/>
      <c r="AH1447" s="14"/>
      <c r="AI1447" s="14"/>
      <c r="AJ1447" s="14"/>
      <c r="AK1447" s="14"/>
      <c r="AL1447" s="14"/>
      <c r="AM1447" s="14"/>
      <c r="AN1447" s="14"/>
      <c r="AO1447" s="14"/>
      <c r="AP1447" s="14"/>
      <c r="AQ1447" s="14"/>
      <c r="AR1447" s="14"/>
      <c r="AS1447" s="14"/>
      <c r="AT1447" s="14"/>
      <c r="AU1447" s="14"/>
      <c r="AV1447" s="14"/>
      <c r="AW1447" s="14"/>
      <c r="AX1447" s="14"/>
      <c r="AY1447" s="14"/>
      <c r="AZ1447" s="14"/>
      <c r="BA1447" s="14"/>
      <c r="BB1447" s="14"/>
      <c r="BC1447" s="14"/>
      <c r="BD1447" s="14"/>
      <c r="BE1447" s="14"/>
      <c r="BF1447" s="14"/>
      <c r="BG1447" s="14"/>
      <c r="BH1447" s="14"/>
    </row>
    <row r="1448" spans="1:60" x14ac:dyDescent="0.25">
      <c r="A1448" s="3">
        <v>1446</v>
      </c>
      <c r="B1448" s="3" t="s">
        <v>1304</v>
      </c>
      <c r="C1448" s="17" t="s">
        <v>1413</v>
      </c>
      <c r="D1448" s="3" t="s">
        <v>1472</v>
      </c>
      <c r="E1448" s="12">
        <v>20</v>
      </c>
      <c r="F1448" s="13">
        <v>43468</v>
      </c>
      <c r="G1448" s="3">
        <v>2</v>
      </c>
      <c r="H1448" s="16">
        <v>43614</v>
      </c>
      <c r="I1448" s="15" t="s">
        <v>187</v>
      </c>
      <c r="AC1448" s="14"/>
      <c r="AD1448" s="14"/>
      <c r="AE1448" s="14"/>
      <c r="AF1448" s="14"/>
      <c r="AG1448" s="14"/>
      <c r="AH1448" s="14"/>
      <c r="AI1448" s="14"/>
      <c r="AJ1448" s="14"/>
      <c r="AK1448" s="14"/>
      <c r="AL1448" s="14"/>
      <c r="AM1448" s="14"/>
      <c r="AN1448" s="14"/>
      <c r="AO1448" s="14"/>
      <c r="AP1448" s="14"/>
      <c r="AQ1448" s="14"/>
      <c r="AR1448" s="14"/>
      <c r="AS1448" s="14"/>
      <c r="AT1448" s="14"/>
      <c r="AU1448" s="14"/>
      <c r="AV1448" s="14"/>
      <c r="AW1448" s="14"/>
      <c r="AX1448" s="14"/>
      <c r="AY1448" s="14"/>
      <c r="AZ1448" s="14"/>
      <c r="BA1448" s="14"/>
      <c r="BB1448" s="14"/>
      <c r="BC1448" s="14"/>
      <c r="BD1448" s="14"/>
      <c r="BE1448" s="14"/>
      <c r="BF1448" s="14"/>
      <c r="BG1448" s="14"/>
      <c r="BH1448" s="14"/>
    </row>
    <row r="1449" spans="1:60" x14ac:dyDescent="0.25">
      <c r="A1449" s="3">
        <v>1447</v>
      </c>
      <c r="B1449" s="3" t="s">
        <v>1304</v>
      </c>
      <c r="C1449" s="17" t="s">
        <v>1413</v>
      </c>
      <c r="D1449" s="3" t="s">
        <v>1473</v>
      </c>
      <c r="E1449" s="12">
        <v>30</v>
      </c>
      <c r="F1449" s="13">
        <v>43468</v>
      </c>
      <c r="G1449" s="3">
        <v>2</v>
      </c>
      <c r="H1449" s="16">
        <v>43614</v>
      </c>
      <c r="I1449" s="15" t="s">
        <v>187</v>
      </c>
      <c r="AC1449" s="14"/>
      <c r="AD1449" s="14"/>
      <c r="AE1449" s="14"/>
      <c r="AF1449" s="14"/>
      <c r="AG1449" s="14"/>
      <c r="AH1449" s="14"/>
      <c r="AI1449" s="14"/>
      <c r="AJ1449" s="14"/>
      <c r="AK1449" s="14"/>
      <c r="AL1449" s="14"/>
      <c r="AM1449" s="14"/>
      <c r="AN1449" s="14"/>
      <c r="AO1449" s="14"/>
      <c r="AP1449" s="14"/>
      <c r="AQ1449" s="14"/>
      <c r="AR1449" s="14"/>
      <c r="AS1449" s="14"/>
      <c r="AT1449" s="14"/>
      <c r="AU1449" s="14"/>
      <c r="AV1449" s="14"/>
      <c r="AW1449" s="14"/>
      <c r="AX1449" s="14"/>
      <c r="AY1449" s="14"/>
      <c r="AZ1449" s="14"/>
      <c r="BA1449" s="14"/>
      <c r="BB1449" s="14"/>
      <c r="BC1449" s="14"/>
      <c r="BD1449" s="14"/>
      <c r="BE1449" s="14"/>
      <c r="BF1449" s="14"/>
      <c r="BG1449" s="14"/>
      <c r="BH1449" s="14"/>
    </row>
    <row r="1450" spans="1:60" x14ac:dyDescent="0.25">
      <c r="A1450" s="3">
        <v>1448</v>
      </c>
      <c r="B1450" s="3" t="s">
        <v>1304</v>
      </c>
      <c r="C1450" s="17" t="s">
        <v>1413</v>
      </c>
      <c r="D1450" s="3" t="s">
        <v>1474</v>
      </c>
      <c r="E1450" s="12">
        <v>30</v>
      </c>
      <c r="F1450" s="13">
        <v>43544</v>
      </c>
      <c r="G1450" s="3">
        <v>2</v>
      </c>
      <c r="H1450" s="16">
        <v>43614</v>
      </c>
      <c r="I1450" s="15" t="s">
        <v>187</v>
      </c>
      <c r="AC1450" s="14"/>
      <c r="AD1450" s="14"/>
      <c r="AE1450" s="14"/>
      <c r="AF1450" s="14"/>
      <c r="AG1450" s="14"/>
      <c r="AH1450" s="14"/>
      <c r="AI1450" s="14"/>
      <c r="AJ1450" s="14"/>
      <c r="AK1450" s="14"/>
      <c r="AL1450" s="14"/>
      <c r="AM1450" s="14"/>
      <c r="AN1450" s="14"/>
      <c r="AO1450" s="14"/>
      <c r="AP1450" s="14"/>
      <c r="AQ1450" s="14"/>
      <c r="AR1450" s="14"/>
      <c r="AS1450" s="14"/>
      <c r="AT1450" s="14"/>
      <c r="AU1450" s="14"/>
      <c r="AV1450" s="14"/>
      <c r="AW1450" s="14"/>
      <c r="AX1450" s="14"/>
      <c r="AY1450" s="14"/>
      <c r="AZ1450" s="14"/>
      <c r="BA1450" s="14"/>
      <c r="BB1450" s="14"/>
      <c r="BC1450" s="14"/>
      <c r="BD1450" s="14"/>
      <c r="BE1450" s="14"/>
      <c r="BF1450" s="14"/>
      <c r="BG1450" s="14"/>
      <c r="BH1450" s="14"/>
    </row>
    <row r="1451" spans="1:60" x14ac:dyDescent="0.25">
      <c r="A1451" s="3">
        <v>1449</v>
      </c>
      <c r="B1451" s="3" t="s">
        <v>1304</v>
      </c>
      <c r="C1451" s="17" t="s">
        <v>1413</v>
      </c>
      <c r="D1451" s="3" t="s">
        <v>1474</v>
      </c>
      <c r="E1451" s="12">
        <v>5.4</v>
      </c>
      <c r="F1451" s="13">
        <v>43544</v>
      </c>
      <c r="G1451" s="3">
        <v>2</v>
      </c>
      <c r="H1451" s="16">
        <v>43614</v>
      </c>
      <c r="I1451" s="15" t="s">
        <v>187</v>
      </c>
      <c r="AC1451" s="14"/>
      <c r="AD1451" s="14"/>
      <c r="AE1451" s="14"/>
      <c r="AF1451" s="14"/>
      <c r="AG1451" s="14"/>
      <c r="AH1451" s="14"/>
      <c r="AI1451" s="14"/>
      <c r="AJ1451" s="14"/>
      <c r="AK1451" s="14"/>
      <c r="AL1451" s="14"/>
      <c r="AM1451" s="14"/>
      <c r="AN1451" s="14"/>
      <c r="AO1451" s="14"/>
      <c r="AP1451" s="14"/>
      <c r="AQ1451" s="14"/>
      <c r="AR1451" s="14"/>
      <c r="AS1451" s="14"/>
      <c r="AT1451" s="14"/>
      <c r="AU1451" s="14"/>
      <c r="AV1451" s="14"/>
      <c r="AW1451" s="14"/>
      <c r="AX1451" s="14"/>
      <c r="AY1451" s="14"/>
      <c r="AZ1451" s="14"/>
      <c r="BA1451" s="14"/>
      <c r="BB1451" s="14"/>
      <c r="BC1451" s="14"/>
      <c r="BD1451" s="14"/>
      <c r="BE1451" s="14"/>
      <c r="BF1451" s="14"/>
      <c r="BG1451" s="14"/>
      <c r="BH1451" s="14"/>
    </row>
    <row r="1452" spans="1:60" x14ac:dyDescent="0.25">
      <c r="A1452" s="3">
        <v>1450</v>
      </c>
      <c r="B1452" s="3" t="s">
        <v>1304</v>
      </c>
      <c r="C1452" s="17" t="s">
        <v>1413</v>
      </c>
      <c r="D1452" s="3" t="s">
        <v>1475</v>
      </c>
      <c r="E1452" s="12">
        <v>8.64</v>
      </c>
      <c r="F1452" s="13">
        <v>43549</v>
      </c>
      <c r="G1452" s="3">
        <v>2</v>
      </c>
      <c r="H1452" s="16">
        <v>43614</v>
      </c>
      <c r="I1452" s="15" t="s">
        <v>187</v>
      </c>
      <c r="AC1452" s="14"/>
      <c r="AD1452" s="14"/>
      <c r="AE1452" s="14"/>
      <c r="AF1452" s="14"/>
      <c r="AG1452" s="14"/>
      <c r="AH1452" s="14"/>
      <c r="AI1452" s="14"/>
      <c r="AJ1452" s="14"/>
      <c r="AK1452" s="14"/>
      <c r="AL1452" s="14"/>
      <c r="AM1452" s="14"/>
      <c r="AN1452" s="14"/>
      <c r="AO1452" s="14"/>
      <c r="AP1452" s="14"/>
      <c r="AQ1452" s="14"/>
      <c r="AR1452" s="14"/>
      <c r="AS1452" s="14"/>
      <c r="AT1452" s="14"/>
      <c r="AU1452" s="14"/>
      <c r="AV1452" s="14"/>
      <c r="AW1452" s="14"/>
      <c r="AX1452" s="14"/>
      <c r="AY1452" s="14"/>
      <c r="AZ1452" s="14"/>
      <c r="BA1452" s="14"/>
      <c r="BB1452" s="14"/>
      <c r="BC1452" s="14"/>
      <c r="BD1452" s="14"/>
      <c r="BE1452" s="14"/>
      <c r="BF1452" s="14"/>
      <c r="BG1452" s="14"/>
      <c r="BH1452" s="14"/>
    </row>
    <row r="1453" spans="1:60" x14ac:dyDescent="0.25">
      <c r="A1453" s="3">
        <v>1451</v>
      </c>
      <c r="B1453" s="3" t="s">
        <v>1304</v>
      </c>
      <c r="C1453" s="17" t="s">
        <v>1305</v>
      </c>
      <c r="D1453" s="3" t="s">
        <v>1476</v>
      </c>
      <c r="E1453" s="12">
        <v>35</v>
      </c>
      <c r="F1453" s="13">
        <v>43635</v>
      </c>
      <c r="G1453" s="3">
        <v>3</v>
      </c>
      <c r="I1453" s="15" t="s">
        <v>187</v>
      </c>
      <c r="AC1453" s="14"/>
      <c r="AD1453" s="14"/>
      <c r="AE1453" s="14"/>
      <c r="AF1453" s="14"/>
      <c r="AG1453" s="14"/>
      <c r="AH1453" s="14"/>
      <c r="AI1453" s="14"/>
      <c r="AJ1453" s="14"/>
      <c r="AK1453" s="14"/>
      <c r="AL1453" s="14"/>
      <c r="AM1453" s="14"/>
      <c r="AN1453" s="14"/>
      <c r="AO1453" s="14"/>
      <c r="AP1453" s="14"/>
      <c r="AQ1453" s="14"/>
      <c r="AR1453" s="14"/>
      <c r="AS1453" s="14"/>
      <c r="AT1453" s="14"/>
      <c r="AU1453" s="14"/>
      <c r="AV1453" s="14"/>
      <c r="AW1453" s="14"/>
      <c r="AX1453" s="14"/>
      <c r="AY1453" s="14"/>
      <c r="AZ1453" s="14"/>
      <c r="BA1453" s="14"/>
      <c r="BB1453" s="14"/>
      <c r="BC1453" s="14"/>
      <c r="BD1453" s="14"/>
      <c r="BE1453" s="14"/>
      <c r="BF1453" s="14"/>
      <c r="BG1453" s="14"/>
      <c r="BH1453" s="14"/>
    </row>
    <row r="1454" spans="1:60" x14ac:dyDescent="0.25">
      <c r="A1454" s="3">
        <v>1452</v>
      </c>
      <c r="B1454" s="3" t="s">
        <v>1304</v>
      </c>
      <c r="C1454" s="17" t="s">
        <v>1413</v>
      </c>
      <c r="D1454" s="3" t="s">
        <v>1477</v>
      </c>
      <c r="E1454" s="12">
        <v>12.1</v>
      </c>
      <c r="F1454" s="13">
        <v>43636</v>
      </c>
      <c r="G1454" s="3">
        <v>3</v>
      </c>
      <c r="I1454" s="15" t="s">
        <v>187</v>
      </c>
      <c r="AC1454" s="14"/>
      <c r="AD1454" s="14"/>
      <c r="AE1454" s="14"/>
      <c r="AF1454" s="14"/>
      <c r="AG1454" s="14"/>
      <c r="AH1454" s="14"/>
      <c r="AI1454" s="14"/>
      <c r="AJ1454" s="14"/>
      <c r="AK1454" s="14"/>
      <c r="AL1454" s="14"/>
      <c r="AM1454" s="14"/>
      <c r="AN1454" s="14"/>
      <c r="AO1454" s="14"/>
      <c r="AP1454" s="14"/>
      <c r="AQ1454" s="14"/>
      <c r="AR1454" s="14"/>
      <c r="AS1454" s="14"/>
      <c r="AT1454" s="14"/>
      <c r="AU1454" s="14"/>
      <c r="AV1454" s="14"/>
      <c r="AW1454" s="14"/>
      <c r="AX1454" s="14"/>
      <c r="AY1454" s="14"/>
      <c r="AZ1454" s="14"/>
      <c r="BA1454" s="14"/>
      <c r="BB1454" s="14"/>
      <c r="BC1454" s="14"/>
      <c r="BD1454" s="14"/>
      <c r="BE1454" s="14"/>
      <c r="BF1454" s="14"/>
      <c r="BG1454" s="14"/>
      <c r="BH1454" s="14"/>
    </row>
    <row r="1455" spans="1:60" x14ac:dyDescent="0.25">
      <c r="A1455" s="3">
        <v>1453</v>
      </c>
      <c r="B1455" s="3" t="s">
        <v>1304</v>
      </c>
      <c r="C1455" s="17" t="s">
        <v>1413</v>
      </c>
      <c r="D1455" s="3" t="s">
        <v>1478</v>
      </c>
      <c r="E1455" s="12">
        <v>17.324999999999999</v>
      </c>
      <c r="F1455" s="13">
        <v>43636</v>
      </c>
      <c r="G1455" s="3">
        <v>3</v>
      </c>
      <c r="I1455" s="15" t="s">
        <v>187</v>
      </c>
      <c r="AC1455" s="14"/>
      <c r="AD1455" s="14"/>
      <c r="AE1455" s="14"/>
      <c r="AF1455" s="14"/>
      <c r="AG1455" s="14"/>
      <c r="AH1455" s="14"/>
      <c r="AI1455" s="14"/>
      <c r="AJ1455" s="14"/>
      <c r="AK1455" s="14"/>
      <c r="AL1455" s="14"/>
      <c r="AM1455" s="14"/>
      <c r="AN1455" s="14"/>
      <c r="AO1455" s="14"/>
      <c r="AP1455" s="14"/>
      <c r="AQ1455" s="14"/>
      <c r="AR1455" s="14"/>
      <c r="AS1455" s="14"/>
      <c r="AT1455" s="14"/>
      <c r="AU1455" s="14"/>
      <c r="AV1455" s="14"/>
      <c r="AW1455" s="14"/>
      <c r="AX1455" s="14"/>
      <c r="AY1455" s="14"/>
      <c r="AZ1455" s="14"/>
      <c r="BA1455" s="14"/>
      <c r="BB1455" s="14"/>
      <c r="BC1455" s="14"/>
      <c r="BD1455" s="14"/>
      <c r="BE1455" s="14"/>
      <c r="BF1455" s="14"/>
      <c r="BG1455" s="14"/>
      <c r="BH1455" s="14"/>
    </row>
    <row r="1456" spans="1:60" x14ac:dyDescent="0.25">
      <c r="A1456" s="3">
        <v>1454</v>
      </c>
      <c r="B1456" s="3" t="s">
        <v>1304</v>
      </c>
      <c r="C1456" s="17" t="s">
        <v>1413</v>
      </c>
      <c r="D1456" s="3" t="s">
        <v>1479</v>
      </c>
      <c r="E1456" s="12">
        <v>6.6</v>
      </c>
      <c r="F1456" s="13">
        <v>43636</v>
      </c>
      <c r="G1456" s="3">
        <v>3</v>
      </c>
      <c r="I1456" s="15" t="s">
        <v>187</v>
      </c>
      <c r="AC1456" s="14"/>
      <c r="AD1456" s="14"/>
      <c r="AE1456" s="14"/>
      <c r="AF1456" s="14"/>
      <c r="AG1456" s="14"/>
      <c r="AH1456" s="14"/>
      <c r="AI1456" s="14"/>
      <c r="AJ1456" s="14"/>
      <c r="AK1456" s="14"/>
      <c r="AL1456" s="14"/>
      <c r="AM1456" s="14"/>
      <c r="AN1456" s="14"/>
      <c r="AO1456" s="14"/>
      <c r="AP1456" s="14"/>
      <c r="AQ1456" s="14"/>
      <c r="AR1456" s="14"/>
      <c r="AS1456" s="14"/>
      <c r="AT1456" s="14"/>
      <c r="AU1456" s="14"/>
      <c r="AV1456" s="14"/>
      <c r="AW1456" s="14"/>
      <c r="AX1456" s="14"/>
      <c r="AY1456" s="14"/>
      <c r="AZ1456" s="14"/>
      <c r="BA1456" s="14"/>
      <c r="BB1456" s="14"/>
      <c r="BC1456" s="14"/>
      <c r="BD1456" s="14"/>
      <c r="BE1456" s="14"/>
      <c r="BF1456" s="14"/>
      <c r="BG1456" s="14"/>
      <c r="BH1456" s="14"/>
    </row>
    <row r="1457" spans="1:60" x14ac:dyDescent="0.25">
      <c r="A1457" s="3">
        <v>1455</v>
      </c>
      <c r="B1457" s="3" t="s">
        <v>1304</v>
      </c>
      <c r="C1457" s="17" t="s">
        <v>1305</v>
      </c>
      <c r="D1457" s="3" t="s">
        <v>1480</v>
      </c>
      <c r="E1457" s="12">
        <v>80</v>
      </c>
      <c r="F1457" s="13">
        <v>43635</v>
      </c>
      <c r="G1457" s="3">
        <v>3</v>
      </c>
      <c r="I1457" s="15" t="s">
        <v>187</v>
      </c>
      <c r="AC1457" s="14"/>
      <c r="AD1457" s="14"/>
      <c r="AE1457" s="14"/>
      <c r="AF1457" s="14"/>
      <c r="AG1457" s="14"/>
      <c r="AH1457" s="14"/>
      <c r="AI1457" s="14"/>
      <c r="AJ1457" s="14"/>
      <c r="AK1457" s="14"/>
      <c r="AL1457" s="14"/>
      <c r="AM1457" s="14"/>
      <c r="AN1457" s="14"/>
      <c r="AO1457" s="14"/>
      <c r="AP1457" s="14"/>
      <c r="AQ1457" s="14"/>
      <c r="AR1457" s="14"/>
      <c r="AS1457" s="14"/>
      <c r="AT1457" s="14"/>
      <c r="AU1457" s="14"/>
      <c r="AV1457" s="14"/>
      <c r="AW1457" s="14"/>
      <c r="AX1457" s="14"/>
      <c r="AY1457" s="14"/>
      <c r="AZ1457" s="14"/>
      <c r="BA1457" s="14"/>
      <c r="BB1457" s="14"/>
      <c r="BC1457" s="14"/>
      <c r="BD1457" s="14"/>
      <c r="BE1457" s="14"/>
      <c r="BF1457" s="14"/>
      <c r="BG1457" s="14"/>
      <c r="BH1457" s="14"/>
    </row>
    <row r="1458" spans="1:60" ht="26" x14ac:dyDescent="0.25">
      <c r="A1458" s="3">
        <v>1456</v>
      </c>
      <c r="B1458" s="3" t="s">
        <v>1304</v>
      </c>
      <c r="C1458" s="17" t="s">
        <v>1337</v>
      </c>
      <c r="D1458" s="3" t="s">
        <v>1481</v>
      </c>
      <c r="E1458" s="12">
        <v>15.4</v>
      </c>
      <c r="F1458" s="13">
        <v>43619</v>
      </c>
      <c r="G1458" s="3">
        <v>3</v>
      </c>
      <c r="I1458" s="15" t="s">
        <v>187</v>
      </c>
      <c r="AC1458" s="14"/>
      <c r="AD1458" s="14"/>
      <c r="AE1458" s="14"/>
      <c r="AF1458" s="14"/>
      <c r="AG1458" s="14"/>
      <c r="AH1458" s="14"/>
      <c r="AI1458" s="14"/>
      <c r="AJ1458" s="14"/>
      <c r="AK1458" s="14"/>
      <c r="AL1458" s="14"/>
      <c r="AM1458" s="14"/>
      <c r="AN1458" s="14"/>
      <c r="AO1458" s="14"/>
      <c r="AP1458" s="14"/>
      <c r="AQ1458" s="14"/>
      <c r="AR1458" s="14"/>
      <c r="AS1458" s="14"/>
      <c r="AT1458" s="14"/>
      <c r="AU1458" s="14"/>
      <c r="AV1458" s="14"/>
      <c r="AW1458" s="14"/>
      <c r="AX1458" s="14"/>
      <c r="AY1458" s="14"/>
      <c r="AZ1458" s="14"/>
      <c r="BA1458" s="14"/>
      <c r="BB1458" s="14"/>
      <c r="BC1458" s="14"/>
      <c r="BD1458" s="14"/>
      <c r="BE1458" s="14"/>
      <c r="BF1458" s="14"/>
      <c r="BG1458" s="14"/>
      <c r="BH1458" s="14"/>
    </row>
    <row r="1459" spans="1:60" ht="26" x14ac:dyDescent="0.25">
      <c r="A1459" s="3">
        <v>1457</v>
      </c>
      <c r="B1459" s="3" t="s">
        <v>1304</v>
      </c>
      <c r="C1459" s="17" t="s">
        <v>1337</v>
      </c>
      <c r="D1459" s="3" t="s">
        <v>1482</v>
      </c>
      <c r="E1459" s="12">
        <v>9.9</v>
      </c>
      <c r="F1459" s="13">
        <v>43619</v>
      </c>
      <c r="G1459" s="3">
        <v>3</v>
      </c>
      <c r="I1459" s="15" t="s">
        <v>187</v>
      </c>
      <c r="AC1459" s="14"/>
      <c r="AD1459" s="14"/>
      <c r="AE1459" s="14"/>
      <c r="AF1459" s="14"/>
      <c r="AG1459" s="14"/>
      <c r="AH1459" s="14"/>
      <c r="AI1459" s="14"/>
      <c r="AJ1459" s="14"/>
      <c r="AK1459" s="14"/>
      <c r="AL1459" s="14"/>
      <c r="AM1459" s="14"/>
      <c r="AN1459" s="14"/>
      <c r="AO1459" s="14"/>
      <c r="AP1459" s="14"/>
      <c r="AQ1459" s="14"/>
      <c r="AR1459" s="14"/>
      <c r="AS1459" s="14"/>
      <c r="AT1459" s="14"/>
      <c r="AU1459" s="14"/>
      <c r="AV1459" s="14"/>
      <c r="AW1459" s="14"/>
      <c r="AX1459" s="14"/>
      <c r="AY1459" s="14"/>
      <c r="AZ1459" s="14"/>
      <c r="BA1459" s="14"/>
      <c r="BB1459" s="14"/>
      <c r="BC1459" s="14"/>
      <c r="BD1459" s="14"/>
      <c r="BE1459" s="14"/>
      <c r="BF1459" s="14"/>
      <c r="BG1459" s="14"/>
      <c r="BH1459" s="14"/>
    </row>
    <row r="1460" spans="1:60" x14ac:dyDescent="0.25">
      <c r="A1460" s="3">
        <v>1458</v>
      </c>
      <c r="B1460" s="3" t="s">
        <v>1304</v>
      </c>
      <c r="C1460" s="17" t="s">
        <v>1305</v>
      </c>
      <c r="D1460" s="3" t="s">
        <v>1483</v>
      </c>
      <c r="E1460" s="12">
        <v>20</v>
      </c>
      <c r="F1460" s="13">
        <v>43630</v>
      </c>
      <c r="G1460" s="3">
        <v>3</v>
      </c>
      <c r="I1460" s="15" t="s">
        <v>187</v>
      </c>
      <c r="AC1460" s="14"/>
      <c r="AD1460" s="14"/>
      <c r="AE1460" s="14"/>
      <c r="AF1460" s="14"/>
      <c r="AG1460" s="14"/>
      <c r="AH1460" s="14"/>
      <c r="AI1460" s="14"/>
      <c r="AJ1460" s="14"/>
      <c r="AK1460" s="14"/>
      <c r="AL1460" s="14"/>
      <c r="AM1460" s="14"/>
      <c r="AN1460" s="14"/>
      <c r="AO1460" s="14"/>
      <c r="AP1460" s="14"/>
      <c r="AQ1460" s="14"/>
      <c r="AR1460" s="14"/>
      <c r="AS1460" s="14"/>
      <c r="AT1460" s="14"/>
      <c r="AU1460" s="14"/>
      <c r="AV1460" s="14"/>
      <c r="AW1460" s="14"/>
      <c r="AX1460" s="14"/>
      <c r="AY1460" s="14"/>
      <c r="AZ1460" s="14"/>
      <c r="BA1460" s="14"/>
      <c r="BB1460" s="14"/>
      <c r="BC1460" s="14"/>
      <c r="BD1460" s="14"/>
      <c r="BE1460" s="14"/>
      <c r="BF1460" s="14"/>
      <c r="BG1460" s="14"/>
      <c r="BH1460" s="14"/>
    </row>
    <row r="1461" spans="1:60" x14ac:dyDescent="0.25">
      <c r="A1461" s="3">
        <v>1459</v>
      </c>
      <c r="B1461" s="3" t="s">
        <v>1304</v>
      </c>
      <c r="C1461" s="17" t="s">
        <v>1387</v>
      </c>
      <c r="D1461" s="3" t="s">
        <v>1484</v>
      </c>
      <c r="E1461" s="12">
        <v>6.05</v>
      </c>
      <c r="F1461" s="13">
        <v>43622</v>
      </c>
      <c r="G1461" s="3">
        <v>3</v>
      </c>
      <c r="I1461" s="15" t="s">
        <v>187</v>
      </c>
      <c r="AC1461" s="14"/>
      <c r="AD1461" s="14"/>
      <c r="AE1461" s="14"/>
      <c r="AF1461" s="14"/>
      <c r="AG1461" s="14"/>
      <c r="AH1461" s="14"/>
      <c r="AI1461" s="14"/>
      <c r="AJ1461" s="14"/>
      <c r="AK1461" s="14"/>
      <c r="AL1461" s="14"/>
      <c r="AM1461" s="14"/>
      <c r="AN1461" s="14"/>
      <c r="AO1461" s="14"/>
      <c r="AP1461" s="14"/>
      <c r="AQ1461" s="14"/>
      <c r="AR1461" s="14"/>
      <c r="AS1461" s="14"/>
      <c r="AT1461" s="14"/>
      <c r="AU1461" s="14"/>
      <c r="AV1461" s="14"/>
      <c r="AW1461" s="14"/>
      <c r="AX1461" s="14"/>
      <c r="AY1461" s="14"/>
      <c r="AZ1461" s="14"/>
      <c r="BA1461" s="14"/>
      <c r="BB1461" s="14"/>
      <c r="BC1461" s="14"/>
      <c r="BD1461" s="14"/>
      <c r="BE1461" s="14"/>
      <c r="BF1461" s="14"/>
      <c r="BG1461" s="14"/>
      <c r="BH1461" s="14"/>
    </row>
    <row r="1462" spans="1:60" x14ac:dyDescent="0.25">
      <c r="A1462" s="3">
        <v>1460</v>
      </c>
      <c r="B1462" s="3" t="s">
        <v>1304</v>
      </c>
      <c r="C1462" s="3" t="s">
        <v>1485</v>
      </c>
      <c r="D1462" s="3" t="s">
        <v>1486</v>
      </c>
      <c r="E1462" s="12">
        <v>5</v>
      </c>
      <c r="F1462" s="13">
        <v>43605</v>
      </c>
      <c r="G1462" s="3">
        <v>2</v>
      </c>
      <c r="H1462" s="16">
        <v>43614</v>
      </c>
      <c r="I1462" s="15" t="s">
        <v>187</v>
      </c>
      <c r="AC1462" s="14"/>
      <c r="AD1462" s="14"/>
      <c r="AE1462" s="14"/>
      <c r="AF1462" s="14"/>
      <c r="AG1462" s="14"/>
      <c r="AH1462" s="14"/>
      <c r="AI1462" s="14"/>
      <c r="AJ1462" s="14"/>
      <c r="AK1462" s="14"/>
      <c r="AL1462" s="14"/>
      <c r="AM1462" s="14"/>
      <c r="AN1462" s="14"/>
      <c r="AO1462" s="14"/>
      <c r="AP1462" s="14"/>
      <c r="AQ1462" s="14"/>
      <c r="AR1462" s="14"/>
      <c r="AS1462" s="14"/>
      <c r="AT1462" s="14"/>
      <c r="AU1462" s="14"/>
      <c r="AV1462" s="14"/>
      <c r="AW1462" s="14"/>
      <c r="AX1462" s="14"/>
      <c r="AY1462" s="14"/>
      <c r="AZ1462" s="14"/>
      <c r="BA1462" s="14"/>
      <c r="BB1462" s="14"/>
      <c r="BC1462" s="14"/>
      <c r="BD1462" s="14"/>
      <c r="BE1462" s="14"/>
      <c r="BF1462" s="14"/>
      <c r="BG1462" s="14"/>
      <c r="BH1462" s="14"/>
    </row>
    <row r="1463" spans="1:60" x14ac:dyDescent="0.25">
      <c r="A1463" s="3">
        <v>1461</v>
      </c>
      <c r="B1463" s="3" t="s">
        <v>1304</v>
      </c>
      <c r="C1463" s="3" t="s">
        <v>1485</v>
      </c>
      <c r="D1463" s="36" t="s">
        <v>1487</v>
      </c>
      <c r="E1463" s="12">
        <v>5</v>
      </c>
      <c r="F1463" s="13">
        <v>43264</v>
      </c>
      <c r="G1463" s="3">
        <v>1</v>
      </c>
      <c r="H1463" s="16">
        <v>43614</v>
      </c>
      <c r="I1463" s="15" t="s">
        <v>187</v>
      </c>
      <c r="AC1463" s="14"/>
      <c r="AD1463" s="14"/>
      <c r="AE1463" s="14"/>
      <c r="AF1463" s="14"/>
      <c r="AG1463" s="14"/>
      <c r="AH1463" s="14"/>
      <c r="AI1463" s="14"/>
      <c r="AJ1463" s="14"/>
      <c r="AK1463" s="14"/>
      <c r="AL1463" s="14"/>
      <c r="AM1463" s="14"/>
      <c r="AN1463" s="14"/>
      <c r="AO1463" s="14"/>
      <c r="AP1463" s="14"/>
      <c r="AQ1463" s="14"/>
      <c r="AR1463" s="14"/>
      <c r="AS1463" s="14"/>
      <c r="AT1463" s="14"/>
      <c r="AU1463" s="14"/>
      <c r="AV1463" s="14"/>
      <c r="AW1463" s="14"/>
      <c r="AX1463" s="14"/>
      <c r="AY1463" s="14"/>
      <c r="AZ1463" s="14"/>
      <c r="BA1463" s="14"/>
      <c r="BB1463" s="14"/>
      <c r="BC1463" s="14"/>
      <c r="BD1463" s="14"/>
      <c r="BE1463" s="14"/>
      <c r="BF1463" s="14"/>
      <c r="BG1463" s="14"/>
      <c r="BH1463" s="14"/>
    </row>
    <row r="1464" spans="1:60" x14ac:dyDescent="0.25">
      <c r="A1464" s="3">
        <v>1462</v>
      </c>
      <c r="B1464" s="3" t="s">
        <v>1304</v>
      </c>
      <c r="C1464" s="3" t="s">
        <v>1485</v>
      </c>
      <c r="D1464" s="36" t="s">
        <v>1488</v>
      </c>
      <c r="E1464" s="12">
        <v>5</v>
      </c>
      <c r="F1464" s="13">
        <v>43264</v>
      </c>
      <c r="G1464" s="3">
        <v>1</v>
      </c>
      <c r="H1464" s="16">
        <v>43614</v>
      </c>
      <c r="I1464" s="15" t="s">
        <v>187</v>
      </c>
      <c r="AC1464" s="14"/>
      <c r="AD1464" s="14"/>
      <c r="AE1464" s="14"/>
      <c r="AF1464" s="14"/>
      <c r="AG1464" s="14"/>
      <c r="AH1464" s="14"/>
      <c r="AI1464" s="14"/>
      <c r="AJ1464" s="14"/>
      <c r="AK1464" s="14"/>
      <c r="AL1464" s="14"/>
      <c r="AM1464" s="14"/>
      <c r="AN1464" s="14"/>
      <c r="AO1464" s="14"/>
      <c r="AP1464" s="14"/>
      <c r="AQ1464" s="14"/>
      <c r="AR1464" s="14"/>
      <c r="AS1464" s="14"/>
      <c r="AT1464" s="14"/>
      <c r="AU1464" s="14"/>
      <c r="AV1464" s="14"/>
      <c r="AW1464" s="14"/>
      <c r="AX1464" s="14"/>
      <c r="AY1464" s="14"/>
      <c r="AZ1464" s="14"/>
      <c r="BA1464" s="14"/>
      <c r="BB1464" s="14"/>
      <c r="BC1464" s="14"/>
      <c r="BD1464" s="14"/>
      <c r="BE1464" s="14"/>
      <c r="BF1464" s="14"/>
      <c r="BG1464" s="14"/>
      <c r="BH1464" s="14"/>
    </row>
    <row r="1465" spans="1:60" x14ac:dyDescent="0.25">
      <c r="A1465" s="3">
        <v>1463</v>
      </c>
      <c r="B1465" s="3" t="s">
        <v>1304</v>
      </c>
      <c r="C1465" s="3" t="s">
        <v>1485</v>
      </c>
      <c r="D1465" s="36" t="s">
        <v>1489</v>
      </c>
      <c r="E1465" s="12">
        <v>5</v>
      </c>
      <c r="F1465" s="13">
        <v>43264</v>
      </c>
      <c r="G1465" s="3">
        <v>1</v>
      </c>
      <c r="H1465" s="16">
        <v>43614</v>
      </c>
      <c r="I1465" s="15" t="s">
        <v>187</v>
      </c>
      <c r="AC1465" s="14"/>
      <c r="AD1465" s="14"/>
      <c r="AE1465" s="14"/>
      <c r="AF1465" s="14"/>
      <c r="AG1465" s="14"/>
      <c r="AH1465" s="14"/>
      <c r="AI1465" s="14"/>
      <c r="AJ1465" s="14"/>
      <c r="AK1465" s="14"/>
      <c r="AL1465" s="14"/>
      <c r="AM1465" s="14"/>
      <c r="AN1465" s="14"/>
      <c r="AO1465" s="14"/>
      <c r="AP1465" s="14"/>
      <c r="AQ1465" s="14"/>
      <c r="AR1465" s="14"/>
      <c r="AS1465" s="14"/>
      <c r="AT1465" s="14"/>
      <c r="AU1465" s="14"/>
      <c r="AV1465" s="14"/>
      <c r="AW1465" s="14"/>
      <c r="AX1465" s="14"/>
      <c r="AY1465" s="14"/>
      <c r="AZ1465" s="14"/>
      <c r="BA1465" s="14"/>
      <c r="BB1465" s="14"/>
      <c r="BC1465" s="14"/>
      <c r="BD1465" s="14"/>
      <c r="BE1465" s="14"/>
      <c r="BF1465" s="14"/>
      <c r="BG1465" s="14"/>
      <c r="BH1465" s="14"/>
    </row>
    <row r="1466" spans="1:60" x14ac:dyDescent="0.25">
      <c r="A1466" s="3">
        <v>1464</v>
      </c>
      <c r="B1466" s="3" t="s">
        <v>1304</v>
      </c>
      <c r="C1466" s="3" t="s">
        <v>1485</v>
      </c>
      <c r="D1466" s="36" t="s">
        <v>1490</v>
      </c>
      <c r="E1466" s="12">
        <v>5</v>
      </c>
      <c r="F1466" s="13">
        <v>43264</v>
      </c>
      <c r="G1466" s="3">
        <v>1</v>
      </c>
      <c r="H1466" s="16">
        <v>43614</v>
      </c>
      <c r="I1466" s="15" t="s">
        <v>187</v>
      </c>
      <c r="AC1466" s="14"/>
      <c r="AD1466" s="14"/>
      <c r="AE1466" s="14"/>
      <c r="AF1466" s="14"/>
      <c r="AG1466" s="14"/>
      <c r="AH1466" s="14"/>
      <c r="AI1466" s="14"/>
      <c r="AJ1466" s="14"/>
      <c r="AK1466" s="14"/>
      <c r="AL1466" s="14"/>
      <c r="AM1466" s="14"/>
      <c r="AN1466" s="14"/>
      <c r="AO1466" s="14"/>
      <c r="AP1466" s="14"/>
      <c r="AQ1466" s="14"/>
      <c r="AR1466" s="14"/>
      <c r="AS1466" s="14"/>
      <c r="AT1466" s="14"/>
      <c r="AU1466" s="14"/>
      <c r="AV1466" s="14"/>
      <c r="AW1466" s="14"/>
      <c r="AX1466" s="14"/>
      <c r="AY1466" s="14"/>
      <c r="AZ1466" s="14"/>
      <c r="BA1466" s="14"/>
      <c r="BB1466" s="14"/>
      <c r="BC1466" s="14"/>
      <c r="BD1466" s="14"/>
      <c r="BE1466" s="14"/>
      <c r="BF1466" s="14"/>
      <c r="BG1466" s="14"/>
      <c r="BH1466" s="14"/>
    </row>
    <row r="1467" spans="1:60" x14ac:dyDescent="0.25">
      <c r="A1467" s="3">
        <v>1465</v>
      </c>
      <c r="B1467" s="3" t="s">
        <v>1304</v>
      </c>
      <c r="C1467" s="3" t="s">
        <v>1485</v>
      </c>
      <c r="D1467" s="17" t="s">
        <v>1491</v>
      </c>
      <c r="E1467" s="18">
        <v>5.3</v>
      </c>
      <c r="F1467" s="13">
        <v>43628</v>
      </c>
      <c r="G1467" s="3">
        <v>3</v>
      </c>
      <c r="I1467" s="15" t="s">
        <v>187</v>
      </c>
      <c r="AC1467" s="14"/>
      <c r="AD1467" s="14"/>
      <c r="AE1467" s="14"/>
      <c r="AF1467" s="14"/>
      <c r="AG1467" s="14"/>
      <c r="AH1467" s="14"/>
      <c r="AI1467" s="14"/>
      <c r="AJ1467" s="14"/>
      <c r="AK1467" s="14"/>
      <c r="AL1467" s="14"/>
      <c r="AM1467" s="14"/>
      <c r="AN1467" s="14"/>
      <c r="AO1467" s="14"/>
      <c r="AP1467" s="14"/>
      <c r="AQ1467" s="14"/>
      <c r="AR1467" s="14"/>
      <c r="AS1467" s="14"/>
      <c r="AT1467" s="14"/>
      <c r="AU1467" s="14"/>
      <c r="AV1467" s="14"/>
      <c r="AW1467" s="14"/>
      <c r="AX1467" s="14"/>
      <c r="AY1467" s="14"/>
      <c r="AZ1467" s="14"/>
      <c r="BA1467" s="14"/>
      <c r="BB1467" s="14"/>
      <c r="BC1467" s="14"/>
      <c r="BD1467" s="14"/>
      <c r="BE1467" s="14"/>
      <c r="BF1467" s="14"/>
      <c r="BG1467" s="14"/>
      <c r="BH1467" s="14"/>
    </row>
    <row r="1468" spans="1:60" x14ac:dyDescent="0.25">
      <c r="A1468" s="3">
        <v>1466</v>
      </c>
      <c r="B1468" s="3" t="s">
        <v>1304</v>
      </c>
      <c r="C1468" s="3" t="s">
        <v>1485</v>
      </c>
      <c r="D1468" s="17" t="s">
        <v>1492</v>
      </c>
      <c r="E1468" s="18">
        <v>5.3</v>
      </c>
      <c r="F1468" s="13">
        <v>43628</v>
      </c>
      <c r="G1468" s="3">
        <v>3</v>
      </c>
      <c r="I1468" s="15" t="s">
        <v>187</v>
      </c>
      <c r="AC1468" s="14"/>
      <c r="AD1468" s="14"/>
      <c r="AE1468" s="14"/>
      <c r="AF1468" s="14"/>
      <c r="AG1468" s="14"/>
      <c r="AH1468" s="14"/>
      <c r="AI1468" s="14"/>
      <c r="AJ1468" s="14"/>
      <c r="AK1468" s="14"/>
      <c r="AL1468" s="14"/>
      <c r="AM1468" s="14"/>
      <c r="AN1468" s="14"/>
      <c r="AO1468" s="14"/>
      <c r="AP1468" s="14"/>
      <c r="AQ1468" s="14"/>
      <c r="AR1468" s="14"/>
      <c r="AS1468" s="14"/>
      <c r="AT1468" s="14"/>
      <c r="AU1468" s="14"/>
      <c r="AV1468" s="14"/>
      <c r="AW1468" s="14"/>
      <c r="AX1468" s="14"/>
      <c r="AY1468" s="14"/>
      <c r="AZ1468" s="14"/>
      <c r="BA1468" s="14"/>
      <c r="BB1468" s="14"/>
      <c r="BC1468" s="14"/>
      <c r="BD1468" s="14"/>
      <c r="BE1468" s="14"/>
      <c r="BF1468" s="14"/>
      <c r="BG1468" s="14"/>
      <c r="BH1468" s="14"/>
    </row>
    <row r="1469" spans="1:60" x14ac:dyDescent="0.25">
      <c r="A1469" s="3">
        <v>1467</v>
      </c>
      <c r="B1469" s="3" t="s">
        <v>1304</v>
      </c>
      <c r="C1469" s="3" t="s">
        <v>1305</v>
      </c>
      <c r="D1469" s="36" t="s">
        <v>1493</v>
      </c>
      <c r="E1469" s="12">
        <v>5</v>
      </c>
      <c r="F1469" s="13">
        <v>43644</v>
      </c>
      <c r="G1469" s="3">
        <v>3</v>
      </c>
      <c r="I1469" s="15" t="s">
        <v>187</v>
      </c>
      <c r="AC1469" s="14"/>
      <c r="AD1469" s="14"/>
      <c r="AE1469" s="14"/>
      <c r="AF1469" s="14"/>
      <c r="AG1469" s="14"/>
      <c r="AH1469" s="14"/>
      <c r="AI1469" s="14"/>
      <c r="AJ1469" s="14"/>
      <c r="AK1469" s="14"/>
      <c r="AL1469" s="14"/>
      <c r="AM1469" s="14"/>
      <c r="AN1469" s="14"/>
      <c r="AO1469" s="14"/>
      <c r="AP1469" s="14"/>
      <c r="AQ1469" s="14"/>
      <c r="AR1469" s="14"/>
      <c r="AS1469" s="14"/>
      <c r="AT1469" s="14"/>
      <c r="AU1469" s="14"/>
      <c r="AV1469" s="14"/>
      <c r="AW1469" s="14"/>
      <c r="AX1469" s="14"/>
      <c r="AY1469" s="14"/>
      <c r="AZ1469" s="14"/>
      <c r="BA1469" s="14"/>
      <c r="BB1469" s="14"/>
      <c r="BC1469" s="14"/>
      <c r="BD1469" s="14"/>
      <c r="BE1469" s="14"/>
      <c r="BF1469" s="14"/>
      <c r="BG1469" s="14"/>
      <c r="BH1469" s="14"/>
    </row>
    <row r="1470" spans="1:60" x14ac:dyDescent="0.25">
      <c r="A1470" s="3">
        <v>1468</v>
      </c>
      <c r="B1470" s="3" t="s">
        <v>1304</v>
      </c>
      <c r="C1470" s="3" t="s">
        <v>1413</v>
      </c>
      <c r="D1470" s="3" t="s">
        <v>1494</v>
      </c>
      <c r="E1470" s="12">
        <v>10</v>
      </c>
      <c r="F1470" s="13">
        <v>43643</v>
      </c>
      <c r="G1470" s="3">
        <v>3</v>
      </c>
      <c r="I1470" s="15" t="s">
        <v>187</v>
      </c>
      <c r="AC1470" s="14"/>
      <c r="AD1470" s="14"/>
      <c r="AE1470" s="14"/>
      <c r="AF1470" s="14"/>
      <c r="AG1470" s="14"/>
      <c r="AH1470" s="14"/>
      <c r="AI1470" s="14"/>
      <c r="AJ1470" s="14"/>
      <c r="AK1470" s="14"/>
      <c r="AL1470" s="14"/>
      <c r="AM1470" s="14"/>
      <c r="AN1470" s="14"/>
      <c r="AO1470" s="14"/>
      <c r="AP1470" s="14"/>
      <c r="AQ1470" s="14"/>
      <c r="AR1470" s="14"/>
      <c r="AS1470" s="14"/>
      <c r="AT1470" s="14"/>
      <c r="AU1470" s="14"/>
      <c r="AV1470" s="14"/>
      <c r="AW1470" s="14"/>
      <c r="AX1470" s="14"/>
      <c r="AY1470" s="14"/>
      <c r="AZ1470" s="14"/>
      <c r="BA1470" s="14"/>
      <c r="BB1470" s="14"/>
      <c r="BC1470" s="14"/>
      <c r="BD1470" s="14"/>
      <c r="BE1470" s="14"/>
      <c r="BF1470" s="14"/>
      <c r="BG1470" s="14"/>
      <c r="BH1470" s="14"/>
    </row>
    <row r="1471" spans="1:60" x14ac:dyDescent="0.25">
      <c r="A1471" s="3">
        <v>1469</v>
      </c>
      <c r="B1471" s="3" t="s">
        <v>1304</v>
      </c>
      <c r="C1471" s="3" t="s">
        <v>1495</v>
      </c>
      <c r="D1471" s="36" t="s">
        <v>1496</v>
      </c>
      <c r="E1471" s="12">
        <v>16.5</v>
      </c>
      <c r="F1471" s="19">
        <v>43643</v>
      </c>
      <c r="G1471" s="3">
        <v>3</v>
      </c>
      <c r="I1471" s="15" t="s">
        <v>187</v>
      </c>
      <c r="AC1471" s="14"/>
      <c r="AD1471" s="14"/>
      <c r="AE1471" s="14"/>
      <c r="AF1471" s="14"/>
      <c r="AG1471" s="14"/>
      <c r="AH1471" s="14"/>
      <c r="AI1471" s="14"/>
      <c r="AJ1471" s="14"/>
      <c r="AK1471" s="14"/>
      <c r="AL1471" s="14"/>
      <c r="AM1471" s="14"/>
      <c r="AN1471" s="14"/>
      <c r="AO1471" s="14"/>
      <c r="AP1471" s="14"/>
      <c r="AQ1471" s="14"/>
      <c r="AR1471" s="14"/>
      <c r="AS1471" s="14"/>
      <c r="AT1471" s="14"/>
      <c r="AU1471" s="14"/>
      <c r="AV1471" s="14"/>
      <c r="AW1471" s="14"/>
      <c r="AX1471" s="14"/>
      <c r="AY1471" s="14"/>
      <c r="AZ1471" s="14"/>
      <c r="BA1471" s="14"/>
      <c r="BB1471" s="14"/>
      <c r="BC1471" s="14"/>
      <c r="BD1471" s="14"/>
      <c r="BE1471" s="14"/>
      <c r="BF1471" s="14"/>
      <c r="BG1471" s="14"/>
      <c r="BH1471" s="14"/>
    </row>
    <row r="1472" spans="1:60" x14ac:dyDescent="0.25">
      <c r="A1472" s="3">
        <v>1470</v>
      </c>
      <c r="B1472" s="3" t="s">
        <v>1304</v>
      </c>
      <c r="C1472" s="3" t="s">
        <v>1495</v>
      </c>
      <c r="D1472" s="36" t="s">
        <v>1497</v>
      </c>
      <c r="E1472" s="12">
        <v>20</v>
      </c>
      <c r="F1472" s="19">
        <v>43643</v>
      </c>
      <c r="G1472" s="3">
        <v>3</v>
      </c>
      <c r="I1472" s="15" t="s">
        <v>187</v>
      </c>
      <c r="AC1472" s="14"/>
      <c r="AD1472" s="14"/>
      <c r="AE1472" s="14"/>
      <c r="AF1472" s="14"/>
      <c r="AG1472" s="14"/>
      <c r="AH1472" s="14"/>
      <c r="AI1472" s="14"/>
      <c r="AJ1472" s="14"/>
      <c r="AK1472" s="14"/>
      <c r="AL1472" s="14"/>
      <c r="AM1472" s="14"/>
      <c r="AN1472" s="14"/>
      <c r="AO1472" s="14"/>
      <c r="AP1472" s="14"/>
      <c r="AQ1472" s="14"/>
      <c r="AR1472" s="14"/>
      <c r="AS1472" s="14"/>
      <c r="AT1472" s="14"/>
      <c r="AU1472" s="14"/>
      <c r="AV1472" s="14"/>
      <c r="AW1472" s="14"/>
      <c r="AX1472" s="14"/>
      <c r="AY1472" s="14"/>
      <c r="AZ1472" s="14"/>
      <c r="BA1472" s="14"/>
      <c r="BB1472" s="14"/>
      <c r="BC1472" s="14"/>
      <c r="BD1472" s="14"/>
      <c r="BE1472" s="14"/>
      <c r="BF1472" s="14"/>
      <c r="BG1472" s="14"/>
      <c r="BH1472" s="14"/>
    </row>
    <row r="1473" spans="1:60" x14ac:dyDescent="0.25">
      <c r="A1473" s="3">
        <v>1471</v>
      </c>
      <c r="B1473" s="3" t="s">
        <v>1304</v>
      </c>
      <c r="C1473" s="3" t="s">
        <v>1495</v>
      </c>
      <c r="D1473" s="36" t="s">
        <v>1498</v>
      </c>
      <c r="E1473" s="12">
        <v>10</v>
      </c>
      <c r="F1473" s="19">
        <v>43637</v>
      </c>
      <c r="G1473" s="3">
        <v>3</v>
      </c>
      <c r="I1473" s="15" t="s">
        <v>187</v>
      </c>
      <c r="AC1473" s="14"/>
      <c r="AD1473" s="14"/>
      <c r="AE1473" s="14"/>
      <c r="AF1473" s="14"/>
      <c r="AG1473" s="14"/>
      <c r="AH1473" s="14"/>
      <c r="AI1473" s="14"/>
      <c r="AJ1473" s="14"/>
      <c r="AK1473" s="14"/>
      <c r="AL1473" s="14"/>
      <c r="AM1473" s="14"/>
      <c r="AN1473" s="14"/>
      <c r="AO1473" s="14"/>
      <c r="AP1473" s="14"/>
      <c r="AQ1473" s="14"/>
      <c r="AR1473" s="14"/>
      <c r="AS1473" s="14"/>
      <c r="AT1473" s="14"/>
      <c r="AU1473" s="14"/>
      <c r="AV1473" s="14"/>
      <c r="AW1473" s="14"/>
      <c r="AX1473" s="14"/>
      <c r="AY1473" s="14"/>
      <c r="AZ1473" s="14"/>
      <c r="BA1473" s="14"/>
      <c r="BB1473" s="14"/>
      <c r="BC1473" s="14"/>
      <c r="BD1473" s="14"/>
      <c r="BE1473" s="14"/>
      <c r="BF1473" s="14"/>
      <c r="BG1473" s="14"/>
      <c r="BH1473" s="14"/>
    </row>
    <row r="1474" spans="1:60" x14ac:dyDescent="0.25">
      <c r="A1474" s="3">
        <v>1472</v>
      </c>
      <c r="B1474" s="3" t="s">
        <v>1304</v>
      </c>
      <c r="C1474" s="3" t="s">
        <v>1495</v>
      </c>
      <c r="D1474" s="36" t="s">
        <v>1499</v>
      </c>
      <c r="E1474" s="12">
        <v>27</v>
      </c>
      <c r="F1474" s="19">
        <v>43644</v>
      </c>
      <c r="G1474" s="3">
        <v>3</v>
      </c>
      <c r="I1474" s="15" t="s">
        <v>187</v>
      </c>
      <c r="AC1474" s="14"/>
      <c r="AD1474" s="14"/>
      <c r="AE1474" s="14"/>
      <c r="AF1474" s="14"/>
      <c r="AG1474" s="14"/>
      <c r="AH1474" s="14"/>
      <c r="AI1474" s="14"/>
      <c r="AJ1474" s="14"/>
      <c r="AK1474" s="14"/>
      <c r="AL1474" s="14"/>
      <c r="AM1474" s="14"/>
      <c r="AN1474" s="14"/>
      <c r="AO1474" s="14"/>
      <c r="AP1474" s="14"/>
      <c r="AQ1474" s="14"/>
      <c r="AR1474" s="14"/>
      <c r="AS1474" s="14"/>
      <c r="AT1474" s="14"/>
      <c r="AU1474" s="14"/>
      <c r="AV1474" s="14"/>
      <c r="AW1474" s="14"/>
      <c r="AX1474" s="14"/>
      <c r="AY1474" s="14"/>
      <c r="AZ1474" s="14"/>
      <c r="BA1474" s="14"/>
      <c r="BB1474" s="14"/>
      <c r="BC1474" s="14"/>
      <c r="BD1474" s="14"/>
      <c r="BE1474" s="14"/>
      <c r="BF1474" s="14"/>
      <c r="BG1474" s="14"/>
      <c r="BH1474" s="14"/>
    </row>
    <row r="1475" spans="1:60" x14ac:dyDescent="0.25">
      <c r="A1475" s="3">
        <v>1473</v>
      </c>
      <c r="B1475" s="3" t="s">
        <v>1304</v>
      </c>
      <c r="C1475" s="3" t="s">
        <v>1495</v>
      </c>
      <c r="D1475" s="36" t="s">
        <v>1500</v>
      </c>
      <c r="E1475" s="12">
        <v>10</v>
      </c>
      <c r="F1475" s="19">
        <v>43645</v>
      </c>
      <c r="G1475" s="3">
        <v>3</v>
      </c>
      <c r="I1475" s="15" t="s">
        <v>187</v>
      </c>
      <c r="AC1475" s="14"/>
      <c r="AD1475" s="14"/>
      <c r="AE1475" s="14"/>
      <c r="AF1475" s="14"/>
      <c r="AG1475" s="14"/>
      <c r="AH1475" s="14"/>
      <c r="AI1475" s="14"/>
      <c r="AJ1475" s="14"/>
      <c r="AK1475" s="14"/>
      <c r="AL1475" s="14"/>
      <c r="AM1475" s="14"/>
      <c r="AN1475" s="14"/>
      <c r="AO1475" s="14"/>
      <c r="AP1475" s="14"/>
      <c r="AQ1475" s="14"/>
      <c r="AR1475" s="14"/>
      <c r="AS1475" s="14"/>
      <c r="AT1475" s="14"/>
      <c r="AU1475" s="14"/>
      <c r="AV1475" s="14"/>
      <c r="AW1475" s="14"/>
      <c r="AX1475" s="14"/>
      <c r="AY1475" s="14"/>
      <c r="AZ1475" s="14"/>
      <c r="BA1475" s="14"/>
      <c r="BB1475" s="14"/>
      <c r="BC1475" s="14"/>
      <c r="BD1475" s="14"/>
      <c r="BE1475" s="14"/>
      <c r="BF1475" s="14"/>
      <c r="BG1475" s="14"/>
      <c r="BH1475" s="14"/>
    </row>
    <row r="1476" spans="1:60" x14ac:dyDescent="0.25">
      <c r="A1476" s="3">
        <v>1474</v>
      </c>
      <c r="B1476" s="3" t="s">
        <v>1304</v>
      </c>
      <c r="C1476" s="3" t="s">
        <v>1495</v>
      </c>
      <c r="D1476" s="36" t="s">
        <v>1501</v>
      </c>
      <c r="E1476" s="12">
        <v>8</v>
      </c>
      <c r="F1476" s="19">
        <v>43645</v>
      </c>
      <c r="G1476" s="3">
        <v>3</v>
      </c>
      <c r="I1476" s="15" t="s">
        <v>187</v>
      </c>
      <c r="AC1476" s="14"/>
      <c r="AD1476" s="14"/>
      <c r="AE1476" s="14"/>
      <c r="AF1476" s="14"/>
      <c r="AG1476" s="14"/>
      <c r="AH1476" s="14"/>
      <c r="AI1476" s="14"/>
      <c r="AJ1476" s="14"/>
      <c r="AK1476" s="14"/>
      <c r="AL1476" s="14"/>
      <c r="AM1476" s="14"/>
      <c r="AN1476" s="14"/>
      <c r="AO1476" s="14"/>
      <c r="AP1476" s="14"/>
      <c r="AQ1476" s="14"/>
      <c r="AR1476" s="14"/>
      <c r="AS1476" s="14"/>
      <c r="AT1476" s="14"/>
      <c r="AU1476" s="14"/>
      <c r="AV1476" s="14"/>
      <c r="AW1476" s="14"/>
      <c r="AX1476" s="14"/>
      <c r="AY1476" s="14"/>
      <c r="AZ1476" s="14"/>
      <c r="BA1476" s="14"/>
      <c r="BB1476" s="14"/>
      <c r="BC1476" s="14"/>
      <c r="BD1476" s="14"/>
      <c r="BE1476" s="14"/>
      <c r="BF1476" s="14"/>
      <c r="BG1476" s="14"/>
      <c r="BH1476" s="14"/>
    </row>
    <row r="1477" spans="1:60" x14ac:dyDescent="0.25">
      <c r="A1477" s="3">
        <v>1475</v>
      </c>
      <c r="B1477" s="3" t="s">
        <v>1304</v>
      </c>
      <c r="C1477" s="3" t="s">
        <v>1495</v>
      </c>
      <c r="D1477" s="36" t="s">
        <v>1502</v>
      </c>
      <c r="E1477" s="12">
        <v>10.8</v>
      </c>
      <c r="F1477" s="19">
        <v>43643</v>
      </c>
      <c r="G1477" s="3">
        <v>3</v>
      </c>
      <c r="I1477" s="15" t="s">
        <v>187</v>
      </c>
      <c r="AC1477" s="14"/>
      <c r="AD1477" s="14"/>
      <c r="AE1477" s="14"/>
      <c r="AF1477" s="14"/>
      <c r="AG1477" s="14"/>
      <c r="AH1477" s="14"/>
      <c r="AI1477" s="14"/>
      <c r="AJ1477" s="14"/>
      <c r="AK1477" s="14"/>
      <c r="AL1477" s="14"/>
      <c r="AM1477" s="14"/>
      <c r="AN1477" s="14"/>
      <c r="AO1477" s="14"/>
      <c r="AP1477" s="14"/>
      <c r="AQ1477" s="14"/>
      <c r="AR1477" s="14"/>
      <c r="AS1477" s="14"/>
      <c r="AT1477" s="14"/>
      <c r="AU1477" s="14"/>
      <c r="AV1477" s="14"/>
      <c r="AW1477" s="14"/>
      <c r="AX1477" s="14"/>
      <c r="AY1477" s="14"/>
      <c r="AZ1477" s="14"/>
      <c r="BA1477" s="14"/>
      <c r="BB1477" s="14"/>
      <c r="BC1477" s="14"/>
      <c r="BD1477" s="14"/>
      <c r="BE1477" s="14"/>
      <c r="BF1477" s="14"/>
      <c r="BG1477" s="14"/>
      <c r="BH1477" s="14"/>
    </row>
    <row r="1478" spans="1:60" x14ac:dyDescent="0.25">
      <c r="A1478" s="3">
        <v>1476</v>
      </c>
      <c r="B1478" s="3" t="s">
        <v>1304</v>
      </c>
      <c r="C1478" s="3" t="s">
        <v>1495</v>
      </c>
      <c r="D1478" s="36" t="s">
        <v>1503</v>
      </c>
      <c r="E1478" s="12">
        <v>20</v>
      </c>
      <c r="F1478" s="19">
        <v>43643</v>
      </c>
      <c r="G1478" s="3">
        <v>3</v>
      </c>
      <c r="I1478" s="15" t="s">
        <v>187</v>
      </c>
      <c r="AC1478" s="14"/>
      <c r="AD1478" s="14"/>
      <c r="AE1478" s="14"/>
      <c r="AF1478" s="14"/>
      <c r="AG1478" s="14"/>
      <c r="AH1478" s="14"/>
      <c r="AI1478" s="14"/>
      <c r="AJ1478" s="14"/>
      <c r="AK1478" s="14"/>
      <c r="AL1478" s="14"/>
      <c r="AM1478" s="14"/>
      <c r="AN1478" s="14"/>
      <c r="AO1478" s="14"/>
      <c r="AP1478" s="14"/>
      <c r="AQ1478" s="14"/>
      <c r="AR1478" s="14"/>
      <c r="AS1478" s="14"/>
      <c r="AT1478" s="14"/>
      <c r="AU1478" s="14"/>
      <c r="AV1478" s="14"/>
      <c r="AW1478" s="14"/>
      <c r="AX1478" s="14"/>
      <c r="AY1478" s="14"/>
      <c r="AZ1478" s="14"/>
      <c r="BA1478" s="14"/>
      <c r="BB1478" s="14"/>
      <c r="BC1478" s="14"/>
      <c r="BD1478" s="14"/>
      <c r="BE1478" s="14"/>
      <c r="BF1478" s="14"/>
      <c r="BG1478" s="14"/>
      <c r="BH1478" s="14"/>
    </row>
    <row r="1479" spans="1:60" x14ac:dyDescent="0.25">
      <c r="A1479" s="3">
        <v>1477</v>
      </c>
      <c r="B1479" s="3" t="s">
        <v>1304</v>
      </c>
      <c r="C1479" s="3" t="s">
        <v>1495</v>
      </c>
      <c r="D1479" s="36" t="s">
        <v>1504</v>
      </c>
      <c r="E1479" s="12">
        <v>16.5</v>
      </c>
      <c r="F1479" s="19">
        <v>43643</v>
      </c>
      <c r="G1479" s="3">
        <v>3</v>
      </c>
      <c r="I1479" s="15" t="s">
        <v>187</v>
      </c>
      <c r="AC1479" s="14"/>
      <c r="AD1479" s="14"/>
      <c r="AE1479" s="14"/>
      <c r="AF1479" s="14"/>
      <c r="AG1479" s="14"/>
      <c r="AH1479" s="14"/>
      <c r="AI1479" s="14"/>
      <c r="AJ1479" s="14"/>
      <c r="AK1479" s="14"/>
      <c r="AL1479" s="14"/>
      <c r="AM1479" s="14"/>
      <c r="AN1479" s="14"/>
      <c r="AO1479" s="14"/>
      <c r="AP1479" s="14"/>
      <c r="AQ1479" s="14"/>
      <c r="AR1479" s="14"/>
      <c r="AS1479" s="14"/>
      <c r="AT1479" s="14"/>
      <c r="AU1479" s="14"/>
      <c r="AV1479" s="14"/>
      <c r="AW1479" s="14"/>
      <c r="AX1479" s="14"/>
      <c r="AY1479" s="14"/>
      <c r="AZ1479" s="14"/>
      <c r="BA1479" s="14"/>
      <c r="BB1479" s="14"/>
      <c r="BC1479" s="14"/>
      <c r="BD1479" s="14"/>
      <c r="BE1479" s="14"/>
      <c r="BF1479" s="14"/>
      <c r="BG1479" s="14"/>
      <c r="BH1479" s="14"/>
    </row>
    <row r="1480" spans="1:60" x14ac:dyDescent="0.25">
      <c r="A1480" s="3">
        <v>1478</v>
      </c>
      <c r="B1480" s="3" t="s">
        <v>1304</v>
      </c>
      <c r="C1480" s="3" t="s">
        <v>1495</v>
      </c>
      <c r="D1480" s="36" t="s">
        <v>1505</v>
      </c>
      <c r="E1480" s="12">
        <v>20</v>
      </c>
      <c r="F1480" s="19">
        <v>43643</v>
      </c>
      <c r="G1480" s="3">
        <v>3</v>
      </c>
      <c r="I1480" s="15" t="s">
        <v>187</v>
      </c>
      <c r="AC1480" s="14"/>
      <c r="AD1480" s="14"/>
      <c r="AE1480" s="14"/>
      <c r="AF1480" s="14"/>
      <c r="AG1480" s="14"/>
      <c r="AH1480" s="14"/>
      <c r="AI1480" s="14"/>
      <c r="AJ1480" s="14"/>
      <c r="AK1480" s="14"/>
      <c r="AL1480" s="14"/>
      <c r="AM1480" s="14"/>
      <c r="AN1480" s="14"/>
      <c r="AO1480" s="14"/>
      <c r="AP1480" s="14"/>
      <c r="AQ1480" s="14"/>
      <c r="AR1480" s="14"/>
      <c r="AS1480" s="14"/>
      <c r="AT1480" s="14"/>
      <c r="AU1480" s="14"/>
      <c r="AV1480" s="14"/>
      <c r="AW1480" s="14"/>
      <c r="AX1480" s="14"/>
      <c r="AY1480" s="14"/>
      <c r="AZ1480" s="14"/>
      <c r="BA1480" s="14"/>
      <c r="BB1480" s="14"/>
      <c r="BC1480" s="14"/>
      <c r="BD1480" s="14"/>
      <c r="BE1480" s="14"/>
      <c r="BF1480" s="14"/>
      <c r="BG1480" s="14"/>
      <c r="BH1480" s="14"/>
    </row>
    <row r="1481" spans="1:60" x14ac:dyDescent="0.25">
      <c r="A1481" s="3">
        <v>1479</v>
      </c>
      <c r="B1481" s="3" t="s">
        <v>1304</v>
      </c>
      <c r="C1481" s="3" t="s">
        <v>1495</v>
      </c>
      <c r="D1481" s="36" t="s">
        <v>1506</v>
      </c>
      <c r="E1481" s="12">
        <v>25</v>
      </c>
      <c r="F1481" s="19">
        <v>43643</v>
      </c>
      <c r="G1481" s="3">
        <v>3</v>
      </c>
      <c r="I1481" s="15" t="s">
        <v>187</v>
      </c>
      <c r="AC1481" s="14"/>
      <c r="AD1481" s="14"/>
      <c r="AE1481" s="14"/>
      <c r="AF1481" s="14"/>
      <c r="AG1481" s="14"/>
      <c r="AH1481" s="14"/>
      <c r="AI1481" s="14"/>
      <c r="AJ1481" s="14"/>
      <c r="AK1481" s="14"/>
      <c r="AL1481" s="14"/>
      <c r="AM1481" s="14"/>
      <c r="AN1481" s="14"/>
      <c r="AO1481" s="14"/>
      <c r="AP1481" s="14"/>
      <c r="AQ1481" s="14"/>
      <c r="AR1481" s="14"/>
      <c r="AS1481" s="14"/>
      <c r="AT1481" s="14"/>
      <c r="AU1481" s="14"/>
      <c r="AV1481" s="14"/>
      <c r="AW1481" s="14"/>
      <c r="AX1481" s="14"/>
      <c r="AY1481" s="14"/>
      <c r="AZ1481" s="14"/>
      <c r="BA1481" s="14"/>
      <c r="BB1481" s="14"/>
      <c r="BC1481" s="14"/>
      <c r="BD1481" s="14"/>
      <c r="BE1481" s="14"/>
      <c r="BF1481" s="14"/>
      <c r="BG1481" s="14"/>
      <c r="BH1481" s="14"/>
    </row>
    <row r="1482" spans="1:60" x14ac:dyDescent="0.25">
      <c r="A1482" s="3">
        <v>1480</v>
      </c>
      <c r="B1482" s="3" t="s">
        <v>1304</v>
      </c>
      <c r="C1482" s="3" t="s">
        <v>1495</v>
      </c>
      <c r="D1482" s="36" t="s">
        <v>1507</v>
      </c>
      <c r="E1482" s="12">
        <v>17</v>
      </c>
      <c r="F1482" s="19">
        <v>43645</v>
      </c>
      <c r="G1482" s="3">
        <v>3</v>
      </c>
      <c r="I1482" s="15" t="s">
        <v>187</v>
      </c>
      <c r="AC1482" s="14"/>
      <c r="AD1482" s="14"/>
      <c r="AE1482" s="14"/>
      <c r="AF1482" s="14"/>
      <c r="AG1482" s="14"/>
      <c r="AH1482" s="14"/>
      <c r="AI1482" s="14"/>
      <c r="AJ1482" s="14"/>
      <c r="AK1482" s="14"/>
      <c r="AL1482" s="14"/>
      <c r="AM1482" s="14"/>
      <c r="AN1482" s="14"/>
      <c r="AO1482" s="14"/>
      <c r="AP1482" s="14"/>
      <c r="AQ1482" s="14"/>
      <c r="AR1482" s="14"/>
      <c r="AS1482" s="14"/>
      <c r="AT1482" s="14"/>
      <c r="AU1482" s="14"/>
      <c r="AV1482" s="14"/>
      <c r="AW1482" s="14"/>
      <c r="AX1482" s="14"/>
      <c r="AY1482" s="14"/>
      <c r="AZ1482" s="14"/>
      <c r="BA1482" s="14"/>
      <c r="BB1482" s="14"/>
      <c r="BC1482" s="14"/>
      <c r="BD1482" s="14"/>
      <c r="BE1482" s="14"/>
      <c r="BF1482" s="14"/>
      <c r="BG1482" s="14"/>
      <c r="BH1482" s="14"/>
    </row>
    <row r="1483" spans="1:60" x14ac:dyDescent="0.25">
      <c r="A1483" s="3">
        <v>1481</v>
      </c>
      <c r="B1483" s="3" t="s">
        <v>1304</v>
      </c>
      <c r="C1483" s="3" t="s">
        <v>1495</v>
      </c>
      <c r="D1483" s="36" t="s">
        <v>1508</v>
      </c>
      <c r="E1483" s="12">
        <v>10</v>
      </c>
      <c r="F1483" s="19">
        <v>43643</v>
      </c>
      <c r="G1483" s="3">
        <v>3</v>
      </c>
      <c r="I1483" s="15" t="s">
        <v>187</v>
      </c>
      <c r="AC1483" s="14"/>
      <c r="AD1483" s="14"/>
      <c r="AE1483" s="14"/>
      <c r="AF1483" s="14"/>
      <c r="AG1483" s="14"/>
      <c r="AH1483" s="14"/>
      <c r="AI1483" s="14"/>
      <c r="AJ1483" s="14"/>
      <c r="AK1483" s="14"/>
      <c r="AL1483" s="14"/>
      <c r="AM1483" s="14"/>
      <c r="AN1483" s="14"/>
      <c r="AO1483" s="14"/>
      <c r="AP1483" s="14"/>
      <c r="AQ1483" s="14"/>
      <c r="AR1483" s="14"/>
      <c r="AS1483" s="14"/>
      <c r="AT1483" s="14"/>
      <c r="AU1483" s="14"/>
      <c r="AV1483" s="14"/>
      <c r="AW1483" s="14"/>
      <c r="AX1483" s="14"/>
      <c r="AY1483" s="14"/>
      <c r="AZ1483" s="14"/>
      <c r="BA1483" s="14"/>
      <c r="BB1483" s="14"/>
      <c r="BC1483" s="14"/>
      <c r="BD1483" s="14"/>
      <c r="BE1483" s="14"/>
      <c r="BF1483" s="14"/>
      <c r="BG1483" s="14"/>
      <c r="BH1483" s="14"/>
    </row>
    <row r="1484" spans="1:60" x14ac:dyDescent="0.25">
      <c r="A1484" s="3">
        <v>1482</v>
      </c>
      <c r="B1484" s="3" t="s">
        <v>1304</v>
      </c>
      <c r="C1484" s="3" t="s">
        <v>1495</v>
      </c>
      <c r="D1484" s="36" t="s">
        <v>1509</v>
      </c>
      <c r="E1484" s="12">
        <v>10</v>
      </c>
      <c r="F1484" s="19">
        <v>43644</v>
      </c>
      <c r="G1484" s="3">
        <v>3</v>
      </c>
      <c r="I1484" s="15" t="s">
        <v>187</v>
      </c>
      <c r="AC1484" s="14"/>
      <c r="AD1484" s="14"/>
      <c r="AE1484" s="14"/>
      <c r="AF1484" s="14"/>
      <c r="AG1484" s="14"/>
      <c r="AH1484" s="14"/>
      <c r="AI1484" s="14"/>
      <c r="AJ1484" s="14"/>
      <c r="AK1484" s="14"/>
      <c r="AL1484" s="14"/>
      <c r="AM1484" s="14"/>
      <c r="AN1484" s="14"/>
      <c r="AO1484" s="14"/>
      <c r="AP1484" s="14"/>
      <c r="AQ1484" s="14"/>
      <c r="AR1484" s="14"/>
      <c r="AS1484" s="14"/>
      <c r="AT1484" s="14"/>
      <c r="AU1484" s="14"/>
      <c r="AV1484" s="14"/>
      <c r="AW1484" s="14"/>
      <c r="AX1484" s="14"/>
      <c r="AY1484" s="14"/>
      <c r="AZ1484" s="14"/>
      <c r="BA1484" s="14"/>
      <c r="BB1484" s="14"/>
      <c r="BC1484" s="14"/>
      <c r="BD1484" s="14"/>
      <c r="BE1484" s="14"/>
      <c r="BF1484" s="14"/>
      <c r="BG1484" s="14"/>
      <c r="BH1484" s="14"/>
    </row>
    <row r="1485" spans="1:60" x14ac:dyDescent="0.25">
      <c r="A1485" s="3">
        <v>1483</v>
      </c>
      <c r="B1485" s="3" t="s">
        <v>1304</v>
      </c>
      <c r="C1485" s="3" t="s">
        <v>1495</v>
      </c>
      <c r="D1485" s="36" t="s">
        <v>1510</v>
      </c>
      <c r="E1485" s="12">
        <v>15</v>
      </c>
      <c r="F1485" s="19">
        <v>43637</v>
      </c>
      <c r="G1485" s="3">
        <v>3</v>
      </c>
      <c r="I1485" s="15" t="s">
        <v>187</v>
      </c>
      <c r="AC1485" s="14"/>
      <c r="AD1485" s="14"/>
      <c r="AE1485" s="14"/>
      <c r="AF1485" s="14"/>
      <c r="AG1485" s="14"/>
      <c r="AH1485" s="14"/>
      <c r="AI1485" s="14"/>
      <c r="AJ1485" s="14"/>
      <c r="AK1485" s="14"/>
      <c r="AL1485" s="14"/>
      <c r="AM1485" s="14"/>
      <c r="AN1485" s="14"/>
      <c r="AO1485" s="14"/>
      <c r="AP1485" s="14"/>
      <c r="AQ1485" s="14"/>
      <c r="AR1485" s="14"/>
      <c r="AS1485" s="14"/>
      <c r="AT1485" s="14"/>
      <c r="AU1485" s="14"/>
      <c r="AV1485" s="14"/>
      <c r="AW1485" s="14"/>
      <c r="AX1485" s="14"/>
      <c r="AY1485" s="14"/>
      <c r="AZ1485" s="14"/>
      <c r="BA1485" s="14"/>
      <c r="BB1485" s="14"/>
      <c r="BC1485" s="14"/>
      <c r="BD1485" s="14"/>
      <c r="BE1485" s="14"/>
      <c r="BF1485" s="14"/>
      <c r="BG1485" s="14"/>
      <c r="BH1485" s="14"/>
    </row>
    <row r="1486" spans="1:60" x14ac:dyDescent="0.25">
      <c r="A1486" s="3">
        <v>1484</v>
      </c>
      <c r="B1486" s="3" t="s">
        <v>1304</v>
      </c>
      <c r="C1486" s="3" t="s">
        <v>1495</v>
      </c>
      <c r="D1486" s="36" t="s">
        <v>1132</v>
      </c>
      <c r="E1486" s="12">
        <v>15</v>
      </c>
      <c r="F1486" s="19">
        <v>43637</v>
      </c>
      <c r="G1486" s="3">
        <v>3</v>
      </c>
      <c r="I1486" s="15" t="s">
        <v>187</v>
      </c>
      <c r="AC1486" s="14"/>
      <c r="AD1486" s="14"/>
      <c r="AE1486" s="14"/>
      <c r="AF1486" s="14"/>
      <c r="AG1486" s="14"/>
      <c r="AH1486" s="14"/>
      <c r="AI1486" s="14"/>
      <c r="AJ1486" s="14"/>
      <c r="AK1486" s="14"/>
      <c r="AL1486" s="14"/>
      <c r="AM1486" s="14"/>
      <c r="AN1486" s="14"/>
      <c r="AO1486" s="14"/>
      <c r="AP1486" s="14"/>
      <c r="AQ1486" s="14"/>
      <c r="AR1486" s="14"/>
      <c r="AS1486" s="14"/>
      <c r="AT1486" s="14"/>
      <c r="AU1486" s="14"/>
      <c r="AV1486" s="14"/>
      <c r="AW1486" s="14"/>
      <c r="AX1486" s="14"/>
      <c r="AY1486" s="14"/>
      <c r="AZ1486" s="14"/>
      <c r="BA1486" s="14"/>
      <c r="BB1486" s="14"/>
      <c r="BC1486" s="14"/>
      <c r="BD1486" s="14"/>
      <c r="BE1486" s="14"/>
      <c r="BF1486" s="14"/>
      <c r="BG1486" s="14"/>
      <c r="BH1486" s="14"/>
    </row>
    <row r="1487" spans="1:60" x14ac:dyDescent="0.25">
      <c r="A1487" s="3">
        <v>1485</v>
      </c>
      <c r="B1487" s="3" t="s">
        <v>1304</v>
      </c>
      <c r="C1487" s="3" t="s">
        <v>1495</v>
      </c>
      <c r="D1487" s="36" t="s">
        <v>1511</v>
      </c>
      <c r="E1487" s="12">
        <v>10</v>
      </c>
      <c r="F1487" s="19">
        <v>43637</v>
      </c>
      <c r="G1487" s="3">
        <v>3</v>
      </c>
      <c r="I1487" s="15" t="s">
        <v>187</v>
      </c>
      <c r="AC1487" s="14"/>
      <c r="AD1487" s="14"/>
      <c r="AE1487" s="14"/>
      <c r="AF1487" s="14"/>
      <c r="AG1487" s="14"/>
      <c r="AH1487" s="14"/>
      <c r="AI1487" s="14"/>
      <c r="AJ1487" s="14"/>
      <c r="AK1487" s="14"/>
      <c r="AL1487" s="14"/>
      <c r="AM1487" s="14"/>
      <c r="AN1487" s="14"/>
      <c r="AO1487" s="14"/>
      <c r="AP1487" s="14"/>
      <c r="AQ1487" s="14"/>
      <c r="AR1487" s="14"/>
      <c r="AS1487" s="14"/>
      <c r="AT1487" s="14"/>
      <c r="AU1487" s="14"/>
      <c r="AV1487" s="14"/>
      <c r="AW1487" s="14"/>
      <c r="AX1487" s="14"/>
      <c r="AY1487" s="14"/>
      <c r="AZ1487" s="14"/>
      <c r="BA1487" s="14"/>
      <c r="BB1487" s="14"/>
      <c r="BC1487" s="14"/>
      <c r="BD1487" s="14"/>
      <c r="BE1487" s="14"/>
      <c r="BF1487" s="14"/>
      <c r="BG1487" s="14"/>
      <c r="BH1487" s="14"/>
    </row>
    <row r="1488" spans="1:60" x14ac:dyDescent="0.25">
      <c r="A1488" s="3">
        <v>1486</v>
      </c>
      <c r="B1488" s="3" t="s">
        <v>1304</v>
      </c>
      <c r="C1488" s="3" t="s">
        <v>1495</v>
      </c>
      <c r="D1488" s="36" t="s">
        <v>1512</v>
      </c>
      <c r="E1488" s="12">
        <v>25</v>
      </c>
      <c r="F1488" s="19">
        <v>43644</v>
      </c>
      <c r="G1488" s="3">
        <v>3</v>
      </c>
      <c r="I1488" s="15" t="s">
        <v>187</v>
      </c>
      <c r="AC1488" s="14"/>
      <c r="AD1488" s="14"/>
      <c r="AE1488" s="14"/>
      <c r="AF1488" s="14"/>
      <c r="AG1488" s="14"/>
      <c r="AH1488" s="14"/>
      <c r="AI1488" s="14"/>
      <c r="AJ1488" s="14"/>
      <c r="AK1488" s="14"/>
      <c r="AL1488" s="14"/>
      <c r="AM1488" s="14"/>
      <c r="AN1488" s="14"/>
      <c r="AO1488" s="14"/>
      <c r="AP1488" s="14"/>
      <c r="AQ1488" s="14"/>
      <c r="AR1488" s="14"/>
      <c r="AS1488" s="14"/>
      <c r="AT1488" s="14"/>
      <c r="AU1488" s="14"/>
      <c r="AV1488" s="14"/>
      <c r="AW1488" s="14"/>
      <c r="AX1488" s="14"/>
      <c r="AY1488" s="14"/>
      <c r="AZ1488" s="14"/>
      <c r="BA1488" s="14"/>
      <c r="BB1488" s="14"/>
      <c r="BC1488" s="14"/>
      <c r="BD1488" s="14"/>
      <c r="BE1488" s="14"/>
      <c r="BF1488" s="14"/>
      <c r="BG1488" s="14"/>
      <c r="BH1488" s="14"/>
    </row>
    <row r="1489" spans="1:60" x14ac:dyDescent="0.25">
      <c r="A1489" s="3">
        <v>1487</v>
      </c>
      <c r="B1489" s="3" t="s">
        <v>1304</v>
      </c>
      <c r="C1489" s="3" t="s">
        <v>1495</v>
      </c>
      <c r="D1489" s="36" t="s">
        <v>1513</v>
      </c>
      <c r="E1489" s="12">
        <v>25</v>
      </c>
      <c r="F1489" s="19">
        <v>43644</v>
      </c>
      <c r="G1489" s="3">
        <v>3</v>
      </c>
      <c r="I1489" s="15" t="s">
        <v>187</v>
      </c>
      <c r="AC1489" s="14"/>
      <c r="AD1489" s="14"/>
      <c r="AE1489" s="14"/>
      <c r="AF1489" s="14"/>
      <c r="AG1489" s="14"/>
      <c r="AH1489" s="14"/>
      <c r="AI1489" s="14"/>
      <c r="AJ1489" s="14"/>
      <c r="AK1489" s="14"/>
      <c r="AL1489" s="14"/>
      <c r="AM1489" s="14"/>
      <c r="AN1489" s="14"/>
      <c r="AO1489" s="14"/>
      <c r="AP1489" s="14"/>
      <c r="AQ1489" s="14"/>
      <c r="AR1489" s="14"/>
      <c r="AS1489" s="14"/>
      <c r="AT1489" s="14"/>
      <c r="AU1489" s="14"/>
      <c r="AV1489" s="14"/>
      <c r="AW1489" s="14"/>
      <c r="AX1489" s="14"/>
      <c r="AY1489" s="14"/>
      <c r="AZ1489" s="14"/>
      <c r="BA1489" s="14"/>
      <c r="BB1489" s="14"/>
      <c r="BC1489" s="14"/>
      <c r="BD1489" s="14"/>
      <c r="BE1489" s="14"/>
      <c r="BF1489" s="14"/>
      <c r="BG1489" s="14"/>
      <c r="BH1489" s="14"/>
    </row>
    <row r="1490" spans="1:60" x14ac:dyDescent="0.25">
      <c r="A1490" s="3">
        <v>1488</v>
      </c>
      <c r="B1490" s="3" t="s">
        <v>1304</v>
      </c>
      <c r="C1490" s="3" t="s">
        <v>1305</v>
      </c>
      <c r="D1490" s="36" t="s">
        <v>1514</v>
      </c>
      <c r="E1490" s="12">
        <v>30</v>
      </c>
      <c r="F1490" s="13">
        <v>43643</v>
      </c>
      <c r="G1490" s="3">
        <v>3</v>
      </c>
      <c r="I1490" s="15" t="s">
        <v>187</v>
      </c>
      <c r="AC1490" s="14"/>
      <c r="AD1490" s="14"/>
      <c r="AE1490" s="14"/>
      <c r="AF1490" s="14"/>
      <c r="AG1490" s="14"/>
      <c r="AH1490" s="14"/>
      <c r="AI1490" s="14"/>
      <c r="AJ1490" s="14"/>
      <c r="AK1490" s="14"/>
      <c r="AL1490" s="14"/>
      <c r="AM1490" s="14"/>
      <c r="AN1490" s="14"/>
      <c r="AO1490" s="14"/>
      <c r="AP1490" s="14"/>
      <c r="AQ1490" s="14"/>
      <c r="AR1490" s="14"/>
      <c r="AS1490" s="14"/>
      <c r="AT1490" s="14"/>
      <c r="AU1490" s="14"/>
      <c r="AV1490" s="14"/>
      <c r="AW1490" s="14"/>
      <c r="AX1490" s="14"/>
      <c r="AY1490" s="14"/>
      <c r="AZ1490" s="14"/>
      <c r="BA1490" s="14"/>
      <c r="BB1490" s="14"/>
      <c r="BC1490" s="14"/>
      <c r="BD1490" s="14"/>
      <c r="BE1490" s="14"/>
      <c r="BF1490" s="14"/>
      <c r="BG1490" s="14"/>
      <c r="BH1490" s="14"/>
    </row>
    <row r="1491" spans="1:60" x14ac:dyDescent="0.25">
      <c r="A1491" s="3">
        <v>1489</v>
      </c>
      <c r="B1491" s="3" t="s">
        <v>1304</v>
      </c>
      <c r="C1491" s="3" t="s">
        <v>1305</v>
      </c>
      <c r="D1491" s="36" t="s">
        <v>1515</v>
      </c>
      <c r="E1491" s="12">
        <v>50</v>
      </c>
      <c r="F1491" s="13">
        <v>43643</v>
      </c>
      <c r="G1491" s="3">
        <v>3</v>
      </c>
      <c r="I1491" s="15" t="s">
        <v>187</v>
      </c>
      <c r="AC1491" s="14"/>
      <c r="AD1491" s="14"/>
      <c r="AE1491" s="14"/>
      <c r="AF1491" s="14"/>
      <c r="AG1491" s="14"/>
      <c r="AH1491" s="14"/>
      <c r="AI1491" s="14"/>
      <c r="AJ1491" s="14"/>
      <c r="AK1491" s="14"/>
      <c r="AL1491" s="14"/>
      <c r="AM1491" s="14"/>
      <c r="AN1491" s="14"/>
      <c r="AO1491" s="14"/>
      <c r="AP1491" s="14"/>
      <c r="AQ1491" s="14"/>
      <c r="AR1491" s="14"/>
      <c r="AS1491" s="14"/>
      <c r="AT1491" s="14"/>
      <c r="AU1491" s="14"/>
      <c r="AV1491" s="14"/>
      <c r="AW1491" s="14"/>
      <c r="AX1491" s="14"/>
      <c r="AY1491" s="14"/>
      <c r="AZ1491" s="14"/>
      <c r="BA1491" s="14"/>
      <c r="BB1491" s="14"/>
      <c r="BC1491" s="14"/>
      <c r="BD1491" s="14"/>
      <c r="BE1491" s="14"/>
      <c r="BF1491" s="14"/>
      <c r="BG1491" s="14"/>
      <c r="BH1491" s="14"/>
    </row>
    <row r="1492" spans="1:60" x14ac:dyDescent="0.25">
      <c r="A1492" s="3">
        <v>1490</v>
      </c>
      <c r="B1492" s="3" t="s">
        <v>1304</v>
      </c>
      <c r="C1492" s="3" t="s">
        <v>1305</v>
      </c>
      <c r="D1492" s="36" t="s">
        <v>1516</v>
      </c>
      <c r="E1492" s="12">
        <v>45</v>
      </c>
      <c r="F1492" s="13">
        <v>43644</v>
      </c>
      <c r="G1492" s="3">
        <v>3</v>
      </c>
      <c r="I1492" s="15" t="s">
        <v>187</v>
      </c>
      <c r="AC1492" s="14"/>
      <c r="AD1492" s="14"/>
      <c r="AE1492" s="14"/>
      <c r="AF1492" s="14"/>
      <c r="AG1492" s="14"/>
      <c r="AH1492" s="14"/>
      <c r="AI1492" s="14"/>
      <c r="AJ1492" s="14"/>
      <c r="AK1492" s="14"/>
      <c r="AL1492" s="14"/>
      <c r="AM1492" s="14"/>
      <c r="AN1492" s="14"/>
      <c r="AO1492" s="14"/>
      <c r="AP1492" s="14"/>
      <c r="AQ1492" s="14"/>
      <c r="AR1492" s="14"/>
      <c r="AS1492" s="14"/>
      <c r="AT1492" s="14"/>
      <c r="AU1492" s="14"/>
      <c r="AV1492" s="14"/>
      <c r="AW1492" s="14"/>
      <c r="AX1492" s="14"/>
      <c r="AY1492" s="14"/>
      <c r="AZ1492" s="14"/>
      <c r="BA1492" s="14"/>
      <c r="BB1492" s="14"/>
      <c r="BC1492" s="14"/>
      <c r="BD1492" s="14"/>
      <c r="BE1492" s="14"/>
      <c r="BF1492" s="14"/>
      <c r="BG1492" s="14"/>
      <c r="BH1492" s="14"/>
    </row>
    <row r="1493" spans="1:60" x14ac:dyDescent="0.25">
      <c r="A1493" s="3">
        <v>1491</v>
      </c>
      <c r="B1493" s="3" t="s">
        <v>1304</v>
      </c>
      <c r="C1493" s="3" t="s">
        <v>1517</v>
      </c>
      <c r="D1493" s="36" t="s">
        <v>1518</v>
      </c>
      <c r="E1493" s="12">
        <v>10.725</v>
      </c>
      <c r="F1493" s="13">
        <v>43644</v>
      </c>
      <c r="G1493" s="3">
        <v>3</v>
      </c>
      <c r="I1493" s="15" t="s">
        <v>187</v>
      </c>
      <c r="AC1493" s="14"/>
      <c r="AD1493" s="14"/>
      <c r="AE1493" s="14"/>
      <c r="AF1493" s="14"/>
      <c r="AG1493" s="14"/>
      <c r="AH1493" s="14"/>
      <c r="AI1493" s="14"/>
      <c r="AJ1493" s="14"/>
      <c r="AK1493" s="14"/>
      <c r="AL1493" s="14"/>
      <c r="AM1493" s="14"/>
      <c r="AN1493" s="14"/>
      <c r="AO1493" s="14"/>
      <c r="AP1493" s="14"/>
      <c r="AQ1493" s="14"/>
      <c r="AR1493" s="14"/>
      <c r="AS1493" s="14"/>
      <c r="AT1493" s="14"/>
      <c r="AU1493" s="14"/>
      <c r="AV1493" s="14"/>
      <c r="AW1493" s="14"/>
      <c r="AX1493" s="14"/>
      <c r="AY1493" s="14"/>
      <c r="AZ1493" s="14"/>
      <c r="BA1493" s="14"/>
      <c r="BB1493" s="14"/>
      <c r="BC1493" s="14"/>
      <c r="BD1493" s="14"/>
      <c r="BE1493" s="14"/>
      <c r="BF1493" s="14"/>
      <c r="BG1493" s="14"/>
      <c r="BH1493" s="14"/>
    </row>
    <row r="1494" spans="1:60" x14ac:dyDescent="0.25">
      <c r="A1494" s="3">
        <v>1492</v>
      </c>
      <c r="B1494" s="3" t="s">
        <v>1304</v>
      </c>
      <c r="C1494" s="3" t="s">
        <v>1517</v>
      </c>
      <c r="D1494" s="36" t="s">
        <v>1519</v>
      </c>
      <c r="E1494" s="12">
        <v>7.7</v>
      </c>
      <c r="F1494" s="13">
        <v>43644</v>
      </c>
      <c r="G1494" s="3">
        <v>3</v>
      </c>
      <c r="I1494" s="15" t="s">
        <v>187</v>
      </c>
      <c r="AC1494" s="14"/>
      <c r="AD1494" s="14"/>
      <c r="AE1494" s="14"/>
      <c r="AF1494" s="14"/>
      <c r="AG1494" s="14"/>
      <c r="AH1494" s="14"/>
      <c r="AI1494" s="14"/>
      <c r="AJ1494" s="14"/>
      <c r="AK1494" s="14"/>
      <c r="AL1494" s="14"/>
      <c r="AM1494" s="14"/>
      <c r="AN1494" s="14"/>
      <c r="AO1494" s="14"/>
      <c r="AP1494" s="14"/>
      <c r="AQ1494" s="14"/>
      <c r="AR1494" s="14"/>
      <c r="AS1494" s="14"/>
      <c r="AT1494" s="14"/>
      <c r="AU1494" s="14"/>
      <c r="AV1494" s="14"/>
      <c r="AW1494" s="14"/>
      <c r="AX1494" s="14"/>
      <c r="AY1494" s="14"/>
      <c r="AZ1494" s="14"/>
      <c r="BA1494" s="14"/>
      <c r="BB1494" s="14"/>
      <c r="BC1494" s="14"/>
      <c r="BD1494" s="14"/>
      <c r="BE1494" s="14"/>
      <c r="BF1494" s="14"/>
      <c r="BG1494" s="14"/>
      <c r="BH1494" s="14"/>
    </row>
    <row r="1495" spans="1:60" x14ac:dyDescent="0.25">
      <c r="A1495" s="3">
        <v>1493</v>
      </c>
      <c r="B1495" s="3" t="s">
        <v>1304</v>
      </c>
      <c r="C1495" s="3" t="s">
        <v>1517</v>
      </c>
      <c r="D1495" s="36" t="s">
        <v>1519</v>
      </c>
      <c r="E1495" s="12">
        <v>9.35</v>
      </c>
      <c r="F1495" s="13">
        <v>43644</v>
      </c>
      <c r="G1495" s="3">
        <v>3</v>
      </c>
      <c r="I1495" s="15" t="s">
        <v>187</v>
      </c>
      <c r="AC1495" s="14"/>
      <c r="AD1495" s="14"/>
      <c r="AE1495" s="14"/>
      <c r="AF1495" s="14"/>
      <c r="AG1495" s="14"/>
      <c r="AH1495" s="14"/>
      <c r="AI1495" s="14"/>
      <c r="AJ1495" s="14"/>
      <c r="AK1495" s="14"/>
      <c r="AL1495" s="14"/>
      <c r="AM1495" s="14"/>
      <c r="AN1495" s="14"/>
      <c r="AO1495" s="14"/>
      <c r="AP1495" s="14"/>
      <c r="AQ1495" s="14"/>
      <c r="AR1495" s="14"/>
      <c r="AS1495" s="14"/>
      <c r="AT1495" s="14"/>
      <c r="AU1495" s="14"/>
      <c r="AV1495" s="14"/>
      <c r="AW1495" s="14"/>
      <c r="AX1495" s="14"/>
      <c r="AY1495" s="14"/>
      <c r="AZ1495" s="14"/>
      <c r="BA1495" s="14"/>
      <c r="BB1495" s="14"/>
      <c r="BC1495" s="14"/>
      <c r="BD1495" s="14"/>
      <c r="BE1495" s="14"/>
      <c r="BF1495" s="14"/>
      <c r="BG1495" s="14"/>
      <c r="BH1495" s="14"/>
    </row>
    <row r="1496" spans="1:60" x14ac:dyDescent="0.25">
      <c r="A1496" s="3">
        <v>1494</v>
      </c>
      <c r="B1496" s="3" t="s">
        <v>1304</v>
      </c>
      <c r="C1496" s="3" t="s">
        <v>1517</v>
      </c>
      <c r="D1496" s="36" t="s">
        <v>1520</v>
      </c>
      <c r="E1496" s="12">
        <v>9.9</v>
      </c>
      <c r="F1496" s="13">
        <v>43644</v>
      </c>
      <c r="G1496" s="3">
        <v>3</v>
      </c>
      <c r="I1496" s="15" t="s">
        <v>187</v>
      </c>
      <c r="AC1496" s="14"/>
      <c r="AD1496" s="14"/>
      <c r="AE1496" s="14"/>
      <c r="AF1496" s="14"/>
      <c r="AG1496" s="14"/>
      <c r="AH1496" s="14"/>
      <c r="AI1496" s="14"/>
      <c r="AJ1496" s="14"/>
      <c r="AK1496" s="14"/>
      <c r="AL1496" s="14"/>
      <c r="AM1496" s="14"/>
      <c r="AN1496" s="14"/>
      <c r="AO1496" s="14"/>
      <c r="AP1496" s="14"/>
      <c r="AQ1496" s="14"/>
      <c r="AR1496" s="14"/>
      <c r="AS1496" s="14"/>
      <c r="AT1496" s="14"/>
      <c r="AU1496" s="14"/>
      <c r="AV1496" s="14"/>
      <c r="AW1496" s="14"/>
      <c r="AX1496" s="14"/>
      <c r="AY1496" s="14"/>
      <c r="AZ1496" s="14"/>
      <c r="BA1496" s="14"/>
      <c r="BB1496" s="14"/>
      <c r="BC1496" s="14"/>
      <c r="BD1496" s="14"/>
      <c r="BE1496" s="14"/>
      <c r="BF1496" s="14"/>
      <c r="BG1496" s="14"/>
      <c r="BH1496" s="14"/>
    </row>
    <row r="1497" spans="1:60" x14ac:dyDescent="0.25">
      <c r="A1497" s="3">
        <v>1495</v>
      </c>
      <c r="B1497" s="3" t="s">
        <v>1304</v>
      </c>
      <c r="C1497" s="3" t="s">
        <v>1521</v>
      </c>
      <c r="D1497" s="3" t="s">
        <v>1522</v>
      </c>
      <c r="E1497" s="12">
        <v>5.5</v>
      </c>
      <c r="F1497" s="13">
        <v>43657</v>
      </c>
      <c r="G1497" s="3">
        <v>3</v>
      </c>
      <c r="I1497" s="3" t="s">
        <v>11</v>
      </c>
      <c r="AC1497" s="14"/>
      <c r="AD1497" s="14"/>
      <c r="AE1497" s="14"/>
      <c r="AF1497" s="14"/>
      <c r="AG1497" s="14"/>
      <c r="AH1497" s="14"/>
      <c r="AI1497" s="14"/>
      <c r="AJ1497" s="14"/>
      <c r="AK1497" s="14"/>
      <c r="AL1497" s="14"/>
      <c r="AM1497" s="14"/>
      <c r="AN1497" s="14"/>
      <c r="AO1497" s="14"/>
      <c r="AP1497" s="14"/>
      <c r="AQ1497" s="14"/>
      <c r="AR1497" s="14"/>
      <c r="AS1497" s="14"/>
      <c r="AT1497" s="14"/>
      <c r="AU1497" s="14"/>
      <c r="AV1497" s="14"/>
      <c r="AW1497" s="14"/>
      <c r="AX1497" s="14"/>
      <c r="AY1497" s="14"/>
      <c r="AZ1497" s="14"/>
      <c r="BA1497" s="14"/>
      <c r="BB1497" s="14"/>
      <c r="BC1497" s="14"/>
      <c r="BD1497" s="14"/>
      <c r="BE1497" s="14"/>
      <c r="BF1497" s="14"/>
      <c r="BG1497" s="14"/>
      <c r="BH1497" s="14"/>
    </row>
    <row r="1498" spans="1:60" x14ac:dyDescent="0.25">
      <c r="A1498" s="3">
        <v>1496</v>
      </c>
      <c r="B1498" s="3" t="s">
        <v>1304</v>
      </c>
      <c r="C1498" s="3" t="s">
        <v>1521</v>
      </c>
      <c r="D1498" s="3" t="s">
        <v>1523</v>
      </c>
      <c r="E1498" s="12">
        <v>11.55</v>
      </c>
      <c r="F1498" s="13">
        <v>43672</v>
      </c>
      <c r="G1498" s="3">
        <v>3</v>
      </c>
      <c r="I1498" s="3" t="s">
        <v>11</v>
      </c>
      <c r="AC1498" s="14"/>
      <c r="AD1498" s="14"/>
      <c r="AE1498" s="14"/>
      <c r="AF1498" s="14"/>
      <c r="AG1498" s="14"/>
      <c r="AH1498" s="14"/>
      <c r="AI1498" s="14"/>
      <c r="AJ1498" s="14"/>
      <c r="AK1498" s="14"/>
      <c r="AL1498" s="14"/>
      <c r="AM1498" s="14"/>
      <c r="AN1498" s="14"/>
      <c r="AO1498" s="14"/>
      <c r="AP1498" s="14"/>
      <c r="AQ1498" s="14"/>
      <c r="AR1498" s="14"/>
      <c r="AS1498" s="14"/>
      <c r="AT1498" s="14"/>
      <c r="AU1498" s="14"/>
      <c r="AV1498" s="14"/>
      <c r="AW1498" s="14"/>
      <c r="AX1498" s="14"/>
      <c r="AY1498" s="14"/>
      <c r="AZ1498" s="14"/>
      <c r="BA1498" s="14"/>
      <c r="BB1498" s="14"/>
      <c r="BC1498" s="14"/>
      <c r="BD1498" s="14"/>
      <c r="BE1498" s="14"/>
      <c r="BF1498" s="14"/>
      <c r="BG1498" s="14"/>
      <c r="BH1498" s="14"/>
    </row>
    <row r="1499" spans="1:60" x14ac:dyDescent="0.25">
      <c r="A1499" s="3">
        <v>1497</v>
      </c>
      <c r="B1499" s="3" t="s">
        <v>1304</v>
      </c>
      <c r="C1499" s="3" t="s">
        <v>1521</v>
      </c>
      <c r="D1499" s="3" t="s">
        <v>1524</v>
      </c>
      <c r="E1499" s="12">
        <v>11</v>
      </c>
      <c r="F1499" s="13">
        <v>43658</v>
      </c>
      <c r="G1499" s="3">
        <v>3</v>
      </c>
      <c r="I1499" s="3" t="s">
        <v>11</v>
      </c>
      <c r="AC1499" s="14"/>
      <c r="AD1499" s="14"/>
      <c r="AE1499" s="14"/>
      <c r="AF1499" s="14"/>
      <c r="AG1499" s="14"/>
      <c r="AH1499" s="14"/>
      <c r="AI1499" s="14"/>
      <c r="AJ1499" s="14"/>
      <c r="AK1499" s="14"/>
      <c r="AL1499" s="14"/>
      <c r="AM1499" s="14"/>
      <c r="AN1499" s="14"/>
      <c r="AO1499" s="14"/>
      <c r="AP1499" s="14"/>
      <c r="AQ1499" s="14"/>
      <c r="AR1499" s="14"/>
      <c r="AS1499" s="14"/>
      <c r="AT1499" s="14"/>
      <c r="AU1499" s="14"/>
      <c r="AV1499" s="14"/>
      <c r="AW1499" s="14"/>
      <c r="AX1499" s="14"/>
      <c r="AY1499" s="14"/>
      <c r="AZ1499" s="14"/>
      <c r="BA1499" s="14"/>
      <c r="BB1499" s="14"/>
      <c r="BC1499" s="14"/>
      <c r="BD1499" s="14"/>
      <c r="BE1499" s="14"/>
      <c r="BF1499" s="14"/>
      <c r="BG1499" s="14"/>
      <c r="BH1499" s="14"/>
    </row>
    <row r="1500" spans="1:60" x14ac:dyDescent="0.25">
      <c r="A1500" s="3">
        <v>1498</v>
      </c>
      <c r="B1500" s="3" t="s">
        <v>1304</v>
      </c>
      <c r="C1500" s="3" t="s">
        <v>1521</v>
      </c>
      <c r="D1500" s="3" t="s">
        <v>1525</v>
      </c>
      <c r="E1500" s="12">
        <v>20</v>
      </c>
      <c r="F1500" s="13">
        <v>43647</v>
      </c>
      <c r="G1500" s="3">
        <v>3</v>
      </c>
      <c r="I1500" s="3" t="s">
        <v>11</v>
      </c>
      <c r="AC1500" s="14"/>
      <c r="AD1500" s="14"/>
      <c r="AE1500" s="14"/>
      <c r="AF1500" s="14"/>
      <c r="AG1500" s="14"/>
      <c r="AH1500" s="14"/>
      <c r="AI1500" s="14"/>
      <c r="AJ1500" s="14"/>
      <c r="AK1500" s="14"/>
      <c r="AL1500" s="14"/>
      <c r="AM1500" s="14"/>
      <c r="AN1500" s="14"/>
      <c r="AO1500" s="14"/>
      <c r="AP1500" s="14"/>
      <c r="AQ1500" s="14"/>
      <c r="AR1500" s="14"/>
      <c r="AS1500" s="14"/>
      <c r="AT1500" s="14"/>
      <c r="AU1500" s="14"/>
      <c r="AV1500" s="14"/>
      <c r="AW1500" s="14"/>
      <c r="AX1500" s="14"/>
      <c r="AY1500" s="14"/>
      <c r="AZ1500" s="14"/>
      <c r="BA1500" s="14"/>
      <c r="BB1500" s="14"/>
      <c r="BC1500" s="14"/>
      <c r="BD1500" s="14"/>
      <c r="BE1500" s="14"/>
      <c r="BF1500" s="14"/>
      <c r="BG1500" s="14"/>
      <c r="BH1500" s="14"/>
    </row>
    <row r="1501" spans="1:60" x14ac:dyDescent="0.25">
      <c r="A1501" s="3">
        <v>1499</v>
      </c>
      <c r="B1501" s="3" t="s">
        <v>1304</v>
      </c>
      <c r="C1501" s="3" t="s">
        <v>1521</v>
      </c>
      <c r="D1501" s="3" t="s">
        <v>1526</v>
      </c>
      <c r="E1501" s="12">
        <v>15.4</v>
      </c>
      <c r="F1501" s="13">
        <v>43675</v>
      </c>
      <c r="G1501" s="3">
        <v>3</v>
      </c>
      <c r="I1501" s="3" t="s">
        <v>11</v>
      </c>
      <c r="AC1501" s="14"/>
      <c r="AD1501" s="14"/>
      <c r="AE1501" s="14"/>
      <c r="AF1501" s="14"/>
      <c r="AG1501" s="14"/>
      <c r="AH1501" s="14"/>
      <c r="AI1501" s="14"/>
      <c r="AJ1501" s="14"/>
      <c r="AK1501" s="14"/>
      <c r="AL1501" s="14"/>
      <c r="AM1501" s="14"/>
      <c r="AN1501" s="14"/>
      <c r="AO1501" s="14"/>
      <c r="AP1501" s="14"/>
      <c r="AQ1501" s="14"/>
      <c r="AR1501" s="14"/>
      <c r="AS1501" s="14"/>
      <c r="AT1501" s="14"/>
      <c r="AU1501" s="14"/>
      <c r="AV1501" s="14"/>
      <c r="AW1501" s="14"/>
      <c r="AX1501" s="14"/>
      <c r="AY1501" s="14"/>
      <c r="AZ1501" s="14"/>
      <c r="BA1501" s="14"/>
      <c r="BB1501" s="14"/>
      <c r="BC1501" s="14"/>
      <c r="BD1501" s="14"/>
      <c r="BE1501" s="14"/>
      <c r="BF1501" s="14"/>
      <c r="BG1501" s="14"/>
      <c r="BH1501" s="14"/>
    </row>
    <row r="1502" spans="1:60" x14ac:dyDescent="0.25">
      <c r="A1502" s="3">
        <v>1500</v>
      </c>
      <c r="B1502" s="3" t="s">
        <v>1304</v>
      </c>
      <c r="C1502" s="3" t="s">
        <v>1521</v>
      </c>
      <c r="D1502" s="3" t="s">
        <v>1527</v>
      </c>
      <c r="E1502" s="12">
        <v>18.149999999999999</v>
      </c>
      <c r="F1502" s="13">
        <v>43675</v>
      </c>
      <c r="G1502" s="3">
        <v>3</v>
      </c>
      <c r="I1502" s="3" t="s">
        <v>11</v>
      </c>
      <c r="AC1502" s="14"/>
      <c r="AD1502" s="14"/>
      <c r="AE1502" s="14"/>
      <c r="AF1502" s="14"/>
      <c r="AG1502" s="14"/>
      <c r="AH1502" s="14"/>
      <c r="AI1502" s="14"/>
      <c r="AJ1502" s="14"/>
      <c r="AK1502" s="14"/>
      <c r="AL1502" s="14"/>
      <c r="AM1502" s="14"/>
      <c r="AN1502" s="14"/>
      <c r="AO1502" s="14"/>
      <c r="AP1502" s="14"/>
      <c r="AQ1502" s="14"/>
      <c r="AR1502" s="14"/>
      <c r="AS1502" s="14"/>
      <c r="AT1502" s="14"/>
      <c r="AU1502" s="14"/>
      <c r="AV1502" s="14"/>
      <c r="AW1502" s="14"/>
      <c r="AX1502" s="14"/>
      <c r="AY1502" s="14"/>
      <c r="AZ1502" s="14"/>
      <c r="BA1502" s="14"/>
      <c r="BB1502" s="14"/>
      <c r="BC1502" s="14"/>
      <c r="BD1502" s="14"/>
      <c r="BE1502" s="14"/>
      <c r="BF1502" s="14"/>
      <c r="BG1502" s="14"/>
      <c r="BH1502" s="14"/>
    </row>
    <row r="1503" spans="1:60" x14ac:dyDescent="0.25">
      <c r="A1503" s="3">
        <v>1501</v>
      </c>
      <c r="B1503" s="3" t="s">
        <v>1304</v>
      </c>
      <c r="C1503" s="3" t="s">
        <v>1521</v>
      </c>
      <c r="D1503" s="3" t="s">
        <v>1528</v>
      </c>
      <c r="E1503" s="12">
        <v>35</v>
      </c>
      <c r="F1503" s="13">
        <v>43675</v>
      </c>
      <c r="G1503" s="3">
        <v>3</v>
      </c>
      <c r="I1503" s="3" t="s">
        <v>11</v>
      </c>
      <c r="AC1503" s="14"/>
      <c r="AD1503" s="14"/>
      <c r="AE1503" s="14"/>
      <c r="AF1503" s="14"/>
      <c r="AG1503" s="14"/>
      <c r="AH1503" s="14"/>
      <c r="AI1503" s="14"/>
      <c r="AJ1503" s="14"/>
      <c r="AK1503" s="14"/>
      <c r="AL1503" s="14"/>
      <c r="AM1503" s="14"/>
      <c r="AN1503" s="14"/>
      <c r="AO1503" s="14"/>
      <c r="AP1503" s="14"/>
      <c r="AQ1503" s="14"/>
      <c r="AR1503" s="14"/>
      <c r="AS1503" s="14"/>
      <c r="AT1503" s="14"/>
      <c r="AU1503" s="14"/>
      <c r="AV1503" s="14"/>
      <c r="AW1503" s="14"/>
      <c r="AX1503" s="14"/>
      <c r="AY1503" s="14"/>
      <c r="AZ1503" s="14"/>
      <c r="BA1503" s="14"/>
      <c r="BB1503" s="14"/>
      <c r="BC1503" s="14"/>
      <c r="BD1503" s="14"/>
      <c r="BE1503" s="14"/>
      <c r="BF1503" s="14"/>
      <c r="BG1503" s="14"/>
      <c r="BH1503" s="14"/>
    </row>
    <row r="1504" spans="1:60" x14ac:dyDescent="0.25">
      <c r="A1504" s="3">
        <v>1502</v>
      </c>
      <c r="B1504" s="3" t="s">
        <v>1304</v>
      </c>
      <c r="C1504" s="3" t="s">
        <v>1521</v>
      </c>
      <c r="D1504" s="3" t="s">
        <v>1529</v>
      </c>
      <c r="E1504" s="12">
        <v>13.2</v>
      </c>
      <c r="F1504" s="13">
        <v>43675</v>
      </c>
      <c r="G1504" s="3">
        <v>3</v>
      </c>
      <c r="I1504" s="3" t="s">
        <v>11</v>
      </c>
      <c r="AC1504" s="14"/>
      <c r="AD1504" s="14"/>
      <c r="AE1504" s="14"/>
      <c r="AF1504" s="14"/>
      <c r="AG1504" s="14"/>
      <c r="AH1504" s="14"/>
      <c r="AI1504" s="14"/>
      <c r="AJ1504" s="14"/>
      <c r="AK1504" s="14"/>
      <c r="AL1504" s="14"/>
      <c r="AM1504" s="14"/>
      <c r="AN1504" s="14"/>
      <c r="AO1504" s="14"/>
      <c r="AP1504" s="14"/>
      <c r="AQ1504" s="14"/>
      <c r="AR1504" s="14"/>
      <c r="AS1504" s="14"/>
      <c r="AT1504" s="14"/>
      <c r="AU1504" s="14"/>
      <c r="AV1504" s="14"/>
      <c r="AW1504" s="14"/>
      <c r="AX1504" s="14"/>
      <c r="AY1504" s="14"/>
      <c r="AZ1504" s="14"/>
      <c r="BA1504" s="14"/>
      <c r="BB1504" s="14"/>
      <c r="BC1504" s="14"/>
      <c r="BD1504" s="14"/>
      <c r="BE1504" s="14"/>
      <c r="BF1504" s="14"/>
      <c r="BG1504" s="14"/>
      <c r="BH1504" s="14"/>
    </row>
    <row r="1505" spans="1:60" x14ac:dyDescent="0.25">
      <c r="A1505" s="3">
        <v>1503</v>
      </c>
      <c r="B1505" s="3" t="s">
        <v>1304</v>
      </c>
      <c r="C1505" s="3" t="s">
        <v>1521</v>
      </c>
      <c r="D1505" s="3" t="s">
        <v>1530</v>
      </c>
      <c r="E1505" s="12">
        <v>50</v>
      </c>
      <c r="F1505" s="13">
        <v>43665</v>
      </c>
      <c r="G1505" s="3">
        <v>3</v>
      </c>
      <c r="I1505" s="3" t="s">
        <v>11</v>
      </c>
      <c r="AC1505" s="14"/>
      <c r="AD1505" s="14"/>
      <c r="AE1505" s="14"/>
      <c r="AF1505" s="14"/>
      <c r="AG1505" s="14"/>
      <c r="AH1505" s="14"/>
      <c r="AI1505" s="14"/>
      <c r="AJ1505" s="14"/>
      <c r="AK1505" s="14"/>
      <c r="AL1505" s="14"/>
      <c r="AM1505" s="14"/>
      <c r="AN1505" s="14"/>
      <c r="AO1505" s="14"/>
      <c r="AP1505" s="14"/>
      <c r="AQ1505" s="14"/>
      <c r="AR1505" s="14"/>
      <c r="AS1505" s="14"/>
      <c r="AT1505" s="14"/>
      <c r="AU1505" s="14"/>
      <c r="AV1505" s="14"/>
      <c r="AW1505" s="14"/>
      <c r="AX1505" s="14"/>
      <c r="AY1505" s="14"/>
      <c r="AZ1505" s="14"/>
      <c r="BA1505" s="14"/>
      <c r="BB1505" s="14"/>
      <c r="BC1505" s="14"/>
      <c r="BD1505" s="14"/>
      <c r="BE1505" s="14"/>
      <c r="BF1505" s="14"/>
      <c r="BG1505" s="14"/>
      <c r="BH1505" s="14"/>
    </row>
    <row r="1506" spans="1:60" x14ac:dyDescent="0.25">
      <c r="A1506" s="3">
        <v>1504</v>
      </c>
      <c r="B1506" s="3" t="s">
        <v>1304</v>
      </c>
      <c r="C1506" s="3" t="s">
        <v>1521</v>
      </c>
      <c r="D1506" s="3" t="s">
        <v>1531</v>
      </c>
      <c r="E1506" s="12">
        <v>6.05</v>
      </c>
      <c r="F1506" s="13">
        <v>43675</v>
      </c>
      <c r="G1506" s="3">
        <v>3</v>
      </c>
      <c r="I1506" s="3" t="s">
        <v>11</v>
      </c>
      <c r="AC1506" s="14"/>
      <c r="AD1506" s="14"/>
      <c r="AE1506" s="14"/>
      <c r="AF1506" s="14"/>
      <c r="AG1506" s="14"/>
      <c r="AH1506" s="14"/>
      <c r="AI1506" s="14"/>
      <c r="AJ1506" s="14"/>
      <c r="AK1506" s="14"/>
      <c r="AL1506" s="14"/>
      <c r="AM1506" s="14"/>
      <c r="AN1506" s="14"/>
      <c r="AO1506" s="14"/>
      <c r="AP1506" s="14"/>
      <c r="AQ1506" s="14"/>
      <c r="AR1506" s="14"/>
      <c r="AS1506" s="14"/>
      <c r="AT1506" s="14"/>
      <c r="AU1506" s="14"/>
      <c r="AV1506" s="14"/>
      <c r="AW1506" s="14"/>
      <c r="AX1506" s="14"/>
      <c r="AY1506" s="14"/>
      <c r="AZ1506" s="14"/>
      <c r="BA1506" s="14"/>
      <c r="BB1506" s="14"/>
      <c r="BC1506" s="14"/>
      <c r="BD1506" s="14"/>
      <c r="BE1506" s="14"/>
      <c r="BF1506" s="14"/>
      <c r="BG1506" s="14"/>
      <c r="BH1506" s="14"/>
    </row>
    <row r="1507" spans="1:60" x14ac:dyDescent="0.25">
      <c r="A1507" s="3">
        <v>1505</v>
      </c>
      <c r="B1507" s="3" t="s">
        <v>1304</v>
      </c>
      <c r="C1507" s="3" t="s">
        <v>1521</v>
      </c>
      <c r="D1507" s="3" t="s">
        <v>1532</v>
      </c>
      <c r="E1507" s="12">
        <v>50</v>
      </c>
      <c r="F1507" s="13">
        <v>43665</v>
      </c>
      <c r="G1507" s="3">
        <v>3</v>
      </c>
      <c r="I1507" s="3" t="s">
        <v>11</v>
      </c>
      <c r="AC1507" s="14"/>
      <c r="AD1507" s="14"/>
      <c r="AE1507" s="14"/>
      <c r="AF1507" s="14"/>
      <c r="AG1507" s="14"/>
      <c r="AH1507" s="14"/>
      <c r="AI1507" s="14"/>
      <c r="AJ1507" s="14"/>
      <c r="AK1507" s="14"/>
      <c r="AL1507" s="14"/>
      <c r="AM1507" s="14"/>
      <c r="AN1507" s="14"/>
      <c r="AO1507" s="14"/>
      <c r="AP1507" s="14"/>
      <c r="AQ1507" s="14"/>
      <c r="AR1507" s="14"/>
      <c r="AS1507" s="14"/>
      <c r="AT1507" s="14"/>
      <c r="AU1507" s="14"/>
      <c r="AV1507" s="14"/>
      <c r="AW1507" s="14"/>
      <c r="AX1507" s="14"/>
      <c r="AY1507" s="14"/>
      <c r="AZ1507" s="14"/>
      <c r="BA1507" s="14"/>
      <c r="BB1507" s="14"/>
      <c r="BC1507" s="14"/>
      <c r="BD1507" s="14"/>
      <c r="BE1507" s="14"/>
      <c r="BF1507" s="14"/>
      <c r="BG1507" s="14"/>
      <c r="BH1507" s="14"/>
    </row>
    <row r="1508" spans="1:60" x14ac:dyDescent="0.25">
      <c r="A1508" s="3">
        <v>1506</v>
      </c>
      <c r="B1508" s="3" t="s">
        <v>1304</v>
      </c>
      <c r="C1508" s="3" t="s">
        <v>1533</v>
      </c>
      <c r="D1508" s="3" t="s">
        <v>1534</v>
      </c>
      <c r="E1508" s="12">
        <v>15</v>
      </c>
      <c r="F1508" s="13">
        <v>43656</v>
      </c>
      <c r="G1508" s="3">
        <v>3</v>
      </c>
      <c r="I1508" s="3" t="s">
        <v>11</v>
      </c>
      <c r="AC1508" s="14"/>
      <c r="AD1508" s="14"/>
      <c r="AE1508" s="14"/>
      <c r="AF1508" s="14"/>
      <c r="AG1508" s="14"/>
      <c r="AH1508" s="14"/>
      <c r="AI1508" s="14"/>
      <c r="AJ1508" s="14"/>
      <c r="AK1508" s="14"/>
      <c r="AL1508" s="14"/>
      <c r="AM1508" s="14"/>
      <c r="AN1508" s="14"/>
      <c r="AO1508" s="14"/>
      <c r="AP1508" s="14"/>
      <c r="AQ1508" s="14"/>
      <c r="AR1508" s="14"/>
      <c r="AS1508" s="14"/>
      <c r="AT1508" s="14"/>
      <c r="AU1508" s="14"/>
      <c r="AV1508" s="14"/>
      <c r="AW1508" s="14"/>
      <c r="AX1508" s="14"/>
      <c r="AY1508" s="14"/>
      <c r="AZ1508" s="14"/>
      <c r="BA1508" s="14"/>
      <c r="BB1508" s="14"/>
      <c r="BC1508" s="14"/>
      <c r="BD1508" s="14"/>
      <c r="BE1508" s="14"/>
      <c r="BF1508" s="14"/>
      <c r="BG1508" s="14"/>
      <c r="BH1508" s="14"/>
    </row>
    <row r="1509" spans="1:60" x14ac:dyDescent="0.25">
      <c r="A1509" s="3">
        <v>1507</v>
      </c>
      <c r="B1509" s="3" t="s">
        <v>1304</v>
      </c>
      <c r="C1509" s="3" t="s">
        <v>1533</v>
      </c>
      <c r="D1509" s="3" t="s">
        <v>714</v>
      </c>
      <c r="E1509" s="12">
        <v>3.24</v>
      </c>
      <c r="F1509" s="13">
        <v>43650</v>
      </c>
      <c r="G1509" s="3">
        <v>3</v>
      </c>
      <c r="I1509" s="3" t="s">
        <v>11</v>
      </c>
      <c r="AC1509" s="14"/>
      <c r="AD1509" s="14"/>
      <c r="AE1509" s="14"/>
      <c r="AF1509" s="14"/>
      <c r="AG1509" s="14"/>
      <c r="AH1509" s="14"/>
      <c r="AI1509" s="14"/>
      <c r="AJ1509" s="14"/>
      <c r="AK1509" s="14"/>
      <c r="AL1509" s="14"/>
      <c r="AM1509" s="14"/>
      <c r="AN1509" s="14"/>
      <c r="AO1509" s="14"/>
      <c r="AP1509" s="14"/>
      <c r="AQ1509" s="14"/>
      <c r="AR1509" s="14"/>
      <c r="AS1509" s="14"/>
      <c r="AT1509" s="14"/>
      <c r="AU1509" s="14"/>
      <c r="AV1509" s="14"/>
      <c r="AW1509" s="14"/>
      <c r="AX1509" s="14"/>
      <c r="AY1509" s="14"/>
      <c r="AZ1509" s="14"/>
      <c r="BA1509" s="14"/>
      <c r="BB1509" s="14"/>
      <c r="BC1509" s="14"/>
      <c r="BD1509" s="14"/>
      <c r="BE1509" s="14"/>
      <c r="BF1509" s="14"/>
      <c r="BG1509" s="14"/>
      <c r="BH1509" s="14"/>
    </row>
    <row r="1510" spans="1:60" x14ac:dyDescent="0.25">
      <c r="A1510" s="3">
        <v>1508</v>
      </c>
      <c r="B1510" s="3" t="s">
        <v>1304</v>
      </c>
      <c r="C1510" s="3" t="s">
        <v>1533</v>
      </c>
      <c r="D1510" s="3" t="s">
        <v>1535</v>
      </c>
      <c r="E1510" s="12">
        <v>5</v>
      </c>
      <c r="F1510" s="13">
        <v>43656</v>
      </c>
      <c r="G1510" s="3">
        <v>3</v>
      </c>
      <c r="I1510" s="3" t="s">
        <v>11</v>
      </c>
      <c r="AC1510" s="14"/>
      <c r="AD1510" s="14"/>
      <c r="AE1510" s="14"/>
      <c r="AF1510" s="14"/>
      <c r="AG1510" s="14"/>
      <c r="AH1510" s="14"/>
      <c r="AI1510" s="14"/>
      <c r="AJ1510" s="14"/>
      <c r="AK1510" s="14"/>
      <c r="AL1510" s="14"/>
      <c r="AM1510" s="14"/>
      <c r="AN1510" s="14"/>
      <c r="AO1510" s="14"/>
      <c r="AP1510" s="14"/>
      <c r="AQ1510" s="14"/>
      <c r="AR1510" s="14"/>
      <c r="AS1510" s="14"/>
      <c r="AT1510" s="14"/>
      <c r="AU1510" s="14"/>
      <c r="AV1510" s="14"/>
      <c r="AW1510" s="14"/>
      <c r="AX1510" s="14"/>
      <c r="AY1510" s="14"/>
      <c r="AZ1510" s="14"/>
      <c r="BA1510" s="14"/>
      <c r="BB1510" s="14"/>
      <c r="BC1510" s="14"/>
      <c r="BD1510" s="14"/>
      <c r="BE1510" s="14"/>
      <c r="BF1510" s="14"/>
      <c r="BG1510" s="14"/>
      <c r="BH1510" s="14"/>
    </row>
    <row r="1511" spans="1:60" x14ac:dyDescent="0.25">
      <c r="A1511" s="3">
        <v>1509</v>
      </c>
      <c r="B1511" s="3" t="s">
        <v>1304</v>
      </c>
      <c r="C1511" s="3" t="s">
        <v>1533</v>
      </c>
      <c r="D1511" s="3" t="s">
        <v>1536</v>
      </c>
      <c r="E1511" s="12">
        <v>5</v>
      </c>
      <c r="F1511" s="13">
        <v>43663</v>
      </c>
      <c r="G1511" s="3">
        <v>3</v>
      </c>
      <c r="I1511" s="3" t="s">
        <v>11</v>
      </c>
      <c r="AC1511" s="14"/>
      <c r="AD1511" s="14"/>
      <c r="AE1511" s="14"/>
      <c r="AF1511" s="14"/>
      <c r="AG1511" s="14"/>
      <c r="AH1511" s="14"/>
      <c r="AI1511" s="14"/>
      <c r="AJ1511" s="14"/>
      <c r="AK1511" s="14"/>
      <c r="AL1511" s="14"/>
      <c r="AM1511" s="14"/>
      <c r="AN1511" s="14"/>
      <c r="AO1511" s="14"/>
      <c r="AP1511" s="14"/>
      <c r="AQ1511" s="14"/>
      <c r="AR1511" s="14"/>
      <c r="AS1511" s="14"/>
      <c r="AT1511" s="14"/>
      <c r="AU1511" s="14"/>
      <c r="AV1511" s="14"/>
      <c r="AW1511" s="14"/>
      <c r="AX1511" s="14"/>
      <c r="AY1511" s="14"/>
      <c r="AZ1511" s="14"/>
      <c r="BA1511" s="14"/>
      <c r="BB1511" s="14"/>
      <c r="BC1511" s="14"/>
      <c r="BD1511" s="14"/>
      <c r="BE1511" s="14"/>
      <c r="BF1511" s="14"/>
      <c r="BG1511" s="14"/>
      <c r="BH1511" s="14"/>
    </row>
    <row r="1512" spans="1:60" x14ac:dyDescent="0.25">
      <c r="A1512" s="3">
        <v>1510</v>
      </c>
      <c r="B1512" s="3" t="s">
        <v>1304</v>
      </c>
      <c r="C1512" s="3" t="s">
        <v>1533</v>
      </c>
      <c r="D1512" s="3" t="s">
        <v>1537</v>
      </c>
      <c r="E1512" s="12">
        <v>35.200000000000003</v>
      </c>
      <c r="F1512" s="13">
        <v>43668</v>
      </c>
      <c r="G1512" s="3">
        <v>3</v>
      </c>
      <c r="I1512" s="3" t="s">
        <v>11</v>
      </c>
      <c r="AC1512" s="14"/>
      <c r="AD1512" s="14"/>
      <c r="AE1512" s="14"/>
      <c r="AF1512" s="14"/>
      <c r="AG1512" s="14"/>
      <c r="AH1512" s="14"/>
      <c r="AI1512" s="14"/>
      <c r="AJ1512" s="14"/>
      <c r="AK1512" s="14"/>
      <c r="AL1512" s="14"/>
      <c r="AM1512" s="14"/>
      <c r="AN1512" s="14"/>
      <c r="AO1512" s="14"/>
      <c r="AP1512" s="14"/>
      <c r="AQ1512" s="14"/>
      <c r="AR1512" s="14"/>
      <c r="AS1512" s="14"/>
      <c r="AT1512" s="14"/>
      <c r="AU1512" s="14"/>
      <c r="AV1512" s="14"/>
      <c r="AW1512" s="14"/>
      <c r="AX1512" s="14"/>
      <c r="AY1512" s="14"/>
      <c r="AZ1512" s="14"/>
      <c r="BA1512" s="14"/>
      <c r="BB1512" s="14"/>
      <c r="BC1512" s="14"/>
      <c r="BD1512" s="14"/>
      <c r="BE1512" s="14"/>
      <c r="BF1512" s="14"/>
      <c r="BG1512" s="14"/>
      <c r="BH1512" s="14"/>
    </row>
    <row r="1513" spans="1:60" x14ac:dyDescent="0.25">
      <c r="A1513" s="3">
        <v>1511</v>
      </c>
      <c r="B1513" s="3" t="s">
        <v>1304</v>
      </c>
      <c r="C1513" s="3" t="s">
        <v>1533</v>
      </c>
      <c r="D1513" s="3" t="s">
        <v>1538</v>
      </c>
      <c r="E1513" s="12">
        <v>10</v>
      </c>
      <c r="F1513" s="13">
        <v>43672</v>
      </c>
      <c r="G1513" s="3">
        <v>3</v>
      </c>
      <c r="I1513" s="3" t="s">
        <v>11</v>
      </c>
      <c r="AC1513" s="14"/>
      <c r="AD1513" s="14"/>
      <c r="AE1513" s="14"/>
      <c r="AF1513" s="14"/>
      <c r="AG1513" s="14"/>
      <c r="AH1513" s="14"/>
      <c r="AI1513" s="14"/>
      <c r="AJ1513" s="14"/>
      <c r="AK1513" s="14"/>
      <c r="AL1513" s="14"/>
      <c r="AM1513" s="14"/>
      <c r="AN1513" s="14"/>
      <c r="AO1513" s="14"/>
      <c r="AP1513" s="14"/>
      <c r="AQ1513" s="14"/>
      <c r="AR1513" s="14"/>
      <c r="AS1513" s="14"/>
      <c r="AT1513" s="14"/>
      <c r="AU1513" s="14"/>
      <c r="AV1513" s="14"/>
      <c r="AW1513" s="14"/>
      <c r="AX1513" s="14"/>
      <c r="AY1513" s="14"/>
      <c r="AZ1513" s="14"/>
      <c r="BA1513" s="14"/>
      <c r="BB1513" s="14"/>
      <c r="BC1513" s="14"/>
      <c r="BD1513" s="14"/>
      <c r="BE1513" s="14"/>
      <c r="BF1513" s="14"/>
      <c r="BG1513" s="14"/>
      <c r="BH1513" s="14"/>
    </row>
    <row r="1514" spans="1:60" x14ac:dyDescent="0.25">
      <c r="A1514" s="3">
        <v>1512</v>
      </c>
      <c r="B1514" s="3" t="s">
        <v>1304</v>
      </c>
      <c r="C1514" s="3" t="s">
        <v>1533</v>
      </c>
      <c r="D1514" s="3" t="s">
        <v>1539</v>
      </c>
      <c r="E1514" s="12">
        <v>20</v>
      </c>
      <c r="F1514" s="13">
        <v>43658</v>
      </c>
      <c r="G1514" s="3">
        <v>3</v>
      </c>
      <c r="I1514" s="3" t="s">
        <v>11</v>
      </c>
      <c r="AC1514" s="14"/>
      <c r="AD1514" s="14"/>
      <c r="AE1514" s="14"/>
      <c r="AF1514" s="14"/>
      <c r="AG1514" s="14"/>
      <c r="AH1514" s="14"/>
      <c r="AI1514" s="14"/>
      <c r="AJ1514" s="14"/>
      <c r="AK1514" s="14"/>
      <c r="AL1514" s="14"/>
      <c r="AM1514" s="14"/>
      <c r="AN1514" s="14"/>
      <c r="AO1514" s="14"/>
      <c r="AP1514" s="14"/>
      <c r="AQ1514" s="14"/>
      <c r="AR1514" s="14"/>
      <c r="AS1514" s="14"/>
      <c r="AT1514" s="14"/>
      <c r="AU1514" s="14"/>
      <c r="AV1514" s="14"/>
      <c r="AW1514" s="14"/>
      <c r="AX1514" s="14"/>
      <c r="AY1514" s="14"/>
      <c r="AZ1514" s="14"/>
      <c r="BA1514" s="14"/>
      <c r="BB1514" s="14"/>
      <c r="BC1514" s="14"/>
      <c r="BD1514" s="14"/>
      <c r="BE1514" s="14"/>
      <c r="BF1514" s="14"/>
      <c r="BG1514" s="14"/>
      <c r="BH1514" s="14"/>
    </row>
    <row r="1515" spans="1:60" x14ac:dyDescent="0.25">
      <c r="A1515" s="3">
        <v>1513</v>
      </c>
      <c r="B1515" s="3" t="s">
        <v>1304</v>
      </c>
      <c r="C1515" s="3" t="s">
        <v>1533</v>
      </c>
      <c r="D1515" s="3" t="s">
        <v>1540</v>
      </c>
      <c r="E1515" s="12">
        <v>7.4249999999999998</v>
      </c>
      <c r="F1515" s="13">
        <v>43672</v>
      </c>
      <c r="G1515" s="3">
        <v>3</v>
      </c>
      <c r="I1515" s="3" t="s">
        <v>11</v>
      </c>
      <c r="AC1515" s="14"/>
      <c r="AD1515" s="14"/>
      <c r="AE1515" s="14"/>
      <c r="AF1515" s="14"/>
      <c r="AG1515" s="14"/>
      <c r="AH1515" s="14"/>
      <c r="AI1515" s="14"/>
      <c r="AJ1515" s="14"/>
      <c r="AK1515" s="14"/>
      <c r="AL1515" s="14"/>
      <c r="AM1515" s="14"/>
      <c r="AN1515" s="14"/>
      <c r="AO1515" s="14"/>
      <c r="AP1515" s="14"/>
      <c r="AQ1515" s="14"/>
      <c r="AR1515" s="14"/>
      <c r="AS1515" s="14"/>
      <c r="AT1515" s="14"/>
      <c r="AU1515" s="14"/>
      <c r="AV1515" s="14"/>
      <c r="AW1515" s="14"/>
      <c r="AX1515" s="14"/>
      <c r="AY1515" s="14"/>
      <c r="AZ1515" s="14"/>
      <c r="BA1515" s="14"/>
      <c r="BB1515" s="14"/>
      <c r="BC1515" s="14"/>
      <c r="BD1515" s="14"/>
      <c r="BE1515" s="14"/>
      <c r="BF1515" s="14"/>
      <c r="BG1515" s="14"/>
      <c r="BH1515" s="14"/>
    </row>
    <row r="1516" spans="1:60" x14ac:dyDescent="0.25">
      <c r="A1516" s="3">
        <v>1514</v>
      </c>
      <c r="B1516" s="3" t="s">
        <v>1304</v>
      </c>
      <c r="C1516" s="3" t="s">
        <v>1533</v>
      </c>
      <c r="D1516" s="3" t="s">
        <v>1541</v>
      </c>
      <c r="E1516" s="12">
        <v>11.824999999999999</v>
      </c>
      <c r="F1516" s="13">
        <v>43670</v>
      </c>
      <c r="G1516" s="3">
        <v>3</v>
      </c>
      <c r="I1516" s="3" t="s">
        <v>11</v>
      </c>
      <c r="AC1516" s="14"/>
      <c r="AD1516" s="14"/>
      <c r="AE1516" s="14"/>
      <c r="AF1516" s="14"/>
      <c r="AG1516" s="14"/>
      <c r="AH1516" s="14"/>
      <c r="AI1516" s="14"/>
      <c r="AJ1516" s="14"/>
      <c r="AK1516" s="14"/>
      <c r="AL1516" s="14"/>
      <c r="AM1516" s="14"/>
      <c r="AN1516" s="14"/>
      <c r="AO1516" s="14"/>
      <c r="AP1516" s="14"/>
      <c r="AQ1516" s="14"/>
      <c r="AR1516" s="14"/>
      <c r="AS1516" s="14"/>
      <c r="AT1516" s="14"/>
      <c r="AU1516" s="14"/>
      <c r="AV1516" s="14"/>
      <c r="AW1516" s="14"/>
      <c r="AX1516" s="14"/>
      <c r="AY1516" s="14"/>
      <c r="AZ1516" s="14"/>
      <c r="BA1516" s="14"/>
      <c r="BB1516" s="14"/>
      <c r="BC1516" s="14"/>
      <c r="BD1516" s="14"/>
      <c r="BE1516" s="14"/>
      <c r="BF1516" s="14"/>
      <c r="BG1516" s="14"/>
      <c r="BH1516" s="14"/>
    </row>
    <row r="1517" spans="1:60" x14ac:dyDescent="0.25">
      <c r="A1517" s="3">
        <v>1515</v>
      </c>
      <c r="B1517" s="3" t="s">
        <v>1304</v>
      </c>
      <c r="C1517" s="3" t="s">
        <v>1533</v>
      </c>
      <c r="D1517" s="3" t="s">
        <v>1542</v>
      </c>
      <c r="E1517" s="12">
        <v>10.175000000000001</v>
      </c>
      <c r="F1517" s="13">
        <v>43670</v>
      </c>
      <c r="G1517" s="3">
        <v>3</v>
      </c>
      <c r="I1517" s="3" t="s">
        <v>11</v>
      </c>
      <c r="AC1517" s="14"/>
      <c r="AD1517" s="14"/>
      <c r="AE1517" s="14"/>
      <c r="AF1517" s="14"/>
      <c r="AG1517" s="14"/>
      <c r="AH1517" s="14"/>
      <c r="AI1517" s="14"/>
      <c r="AJ1517" s="14"/>
      <c r="AK1517" s="14"/>
      <c r="AL1517" s="14"/>
      <c r="AM1517" s="14"/>
      <c r="AN1517" s="14"/>
      <c r="AO1517" s="14"/>
      <c r="AP1517" s="14"/>
      <c r="AQ1517" s="14"/>
      <c r="AR1517" s="14"/>
      <c r="AS1517" s="14"/>
      <c r="AT1517" s="14"/>
      <c r="AU1517" s="14"/>
      <c r="AV1517" s="14"/>
      <c r="AW1517" s="14"/>
      <c r="AX1517" s="14"/>
      <c r="AY1517" s="14"/>
      <c r="AZ1517" s="14"/>
      <c r="BA1517" s="14"/>
      <c r="BB1517" s="14"/>
      <c r="BC1517" s="14"/>
      <c r="BD1517" s="14"/>
      <c r="BE1517" s="14"/>
      <c r="BF1517" s="14"/>
      <c r="BG1517" s="14"/>
      <c r="BH1517" s="14"/>
    </row>
    <row r="1518" spans="1:60" x14ac:dyDescent="0.25">
      <c r="A1518" s="3">
        <v>1516</v>
      </c>
      <c r="B1518" s="3" t="s">
        <v>1304</v>
      </c>
      <c r="C1518" s="3" t="s">
        <v>1533</v>
      </c>
      <c r="D1518" s="3" t="s">
        <v>1543</v>
      </c>
      <c r="E1518" s="12">
        <v>11.55</v>
      </c>
      <c r="F1518" s="13">
        <v>43670</v>
      </c>
      <c r="G1518" s="3">
        <v>3</v>
      </c>
      <c r="I1518" s="3" t="s">
        <v>11</v>
      </c>
      <c r="AC1518" s="14"/>
      <c r="AD1518" s="14"/>
      <c r="AE1518" s="14"/>
      <c r="AF1518" s="14"/>
      <c r="AG1518" s="14"/>
      <c r="AH1518" s="14"/>
      <c r="AI1518" s="14"/>
      <c r="AJ1518" s="14"/>
      <c r="AK1518" s="14"/>
      <c r="AL1518" s="14"/>
      <c r="AM1518" s="14"/>
      <c r="AN1518" s="14"/>
      <c r="AO1518" s="14"/>
      <c r="AP1518" s="14"/>
      <c r="AQ1518" s="14"/>
      <c r="AR1518" s="14"/>
      <c r="AS1518" s="14"/>
      <c r="AT1518" s="14"/>
      <c r="AU1518" s="14"/>
      <c r="AV1518" s="14"/>
      <c r="AW1518" s="14"/>
      <c r="AX1518" s="14"/>
      <c r="AY1518" s="14"/>
      <c r="AZ1518" s="14"/>
      <c r="BA1518" s="14"/>
      <c r="BB1518" s="14"/>
      <c r="BC1518" s="14"/>
      <c r="BD1518" s="14"/>
      <c r="BE1518" s="14"/>
      <c r="BF1518" s="14"/>
      <c r="BG1518" s="14"/>
      <c r="BH1518" s="14"/>
    </row>
    <row r="1519" spans="1:60" x14ac:dyDescent="0.25">
      <c r="A1519" s="3">
        <v>1517</v>
      </c>
      <c r="B1519" s="3" t="s">
        <v>1304</v>
      </c>
      <c r="C1519" s="3" t="s">
        <v>1533</v>
      </c>
      <c r="D1519" s="3" t="s">
        <v>1544</v>
      </c>
      <c r="E1519" s="12">
        <v>9.9</v>
      </c>
      <c r="F1519" s="13">
        <v>43670</v>
      </c>
      <c r="G1519" s="3">
        <v>3</v>
      </c>
      <c r="I1519" s="3" t="s">
        <v>11</v>
      </c>
      <c r="AC1519" s="14"/>
      <c r="AD1519" s="14"/>
      <c r="AE1519" s="14"/>
      <c r="AF1519" s="14"/>
      <c r="AG1519" s="14"/>
      <c r="AH1519" s="14"/>
      <c r="AI1519" s="14"/>
      <c r="AJ1519" s="14"/>
      <c r="AK1519" s="14"/>
      <c r="AL1519" s="14"/>
      <c r="AM1519" s="14"/>
      <c r="AN1519" s="14"/>
      <c r="AO1519" s="14"/>
      <c r="AP1519" s="14"/>
      <c r="AQ1519" s="14"/>
      <c r="AR1519" s="14"/>
      <c r="AS1519" s="14"/>
      <c r="AT1519" s="14"/>
      <c r="AU1519" s="14"/>
      <c r="AV1519" s="14"/>
      <c r="AW1519" s="14"/>
      <c r="AX1519" s="14"/>
      <c r="AY1519" s="14"/>
      <c r="AZ1519" s="14"/>
      <c r="BA1519" s="14"/>
      <c r="BB1519" s="14"/>
      <c r="BC1519" s="14"/>
      <c r="BD1519" s="14"/>
      <c r="BE1519" s="14"/>
      <c r="BF1519" s="14"/>
      <c r="BG1519" s="14"/>
      <c r="BH1519" s="14"/>
    </row>
    <row r="1520" spans="1:60" x14ac:dyDescent="0.25">
      <c r="A1520" s="3">
        <v>1518</v>
      </c>
      <c r="B1520" s="3" t="s">
        <v>1304</v>
      </c>
      <c r="C1520" s="3" t="s">
        <v>1533</v>
      </c>
      <c r="D1520" s="3" t="s">
        <v>1545</v>
      </c>
      <c r="E1520" s="12">
        <v>50</v>
      </c>
      <c r="F1520" s="13">
        <v>43657</v>
      </c>
      <c r="G1520" s="3">
        <v>3</v>
      </c>
      <c r="I1520" s="3" t="s">
        <v>11</v>
      </c>
      <c r="AC1520" s="14"/>
      <c r="AD1520" s="14"/>
      <c r="AE1520" s="14"/>
      <c r="AF1520" s="14"/>
      <c r="AG1520" s="14"/>
      <c r="AH1520" s="14"/>
      <c r="AI1520" s="14"/>
      <c r="AJ1520" s="14"/>
      <c r="AK1520" s="14"/>
      <c r="AL1520" s="14"/>
      <c r="AM1520" s="14"/>
      <c r="AN1520" s="14"/>
      <c r="AO1520" s="14"/>
      <c r="AP1520" s="14"/>
      <c r="AQ1520" s="14"/>
      <c r="AR1520" s="14"/>
      <c r="AS1520" s="14"/>
      <c r="AT1520" s="14"/>
      <c r="AU1520" s="14"/>
      <c r="AV1520" s="14"/>
      <c r="AW1520" s="14"/>
      <c r="AX1520" s="14"/>
      <c r="AY1520" s="14"/>
      <c r="AZ1520" s="14"/>
      <c r="BA1520" s="14"/>
      <c r="BB1520" s="14"/>
      <c r="BC1520" s="14"/>
      <c r="BD1520" s="14"/>
      <c r="BE1520" s="14"/>
      <c r="BF1520" s="14"/>
      <c r="BG1520" s="14"/>
      <c r="BH1520" s="14"/>
    </row>
    <row r="1521" spans="1:60" x14ac:dyDescent="0.25">
      <c r="A1521" s="3">
        <v>1519</v>
      </c>
      <c r="B1521" s="3" t="s">
        <v>1304</v>
      </c>
      <c r="C1521" s="3" t="s">
        <v>1533</v>
      </c>
      <c r="D1521" s="3" t="s">
        <v>1546</v>
      </c>
      <c r="E1521" s="12">
        <v>22</v>
      </c>
      <c r="F1521" s="13">
        <v>43657</v>
      </c>
      <c r="G1521" s="3">
        <v>3</v>
      </c>
      <c r="I1521" s="3" t="s">
        <v>11</v>
      </c>
      <c r="AC1521" s="14"/>
      <c r="AD1521" s="14"/>
      <c r="AE1521" s="14"/>
      <c r="AF1521" s="14"/>
      <c r="AG1521" s="14"/>
      <c r="AH1521" s="14"/>
      <c r="AI1521" s="14"/>
      <c r="AJ1521" s="14"/>
      <c r="AK1521" s="14"/>
      <c r="AL1521" s="14"/>
      <c r="AM1521" s="14"/>
      <c r="AN1521" s="14"/>
      <c r="AO1521" s="14"/>
      <c r="AP1521" s="14"/>
      <c r="AQ1521" s="14"/>
      <c r="AR1521" s="14"/>
      <c r="AS1521" s="14"/>
      <c r="AT1521" s="14"/>
      <c r="AU1521" s="14"/>
      <c r="AV1521" s="14"/>
      <c r="AW1521" s="14"/>
      <c r="AX1521" s="14"/>
      <c r="AY1521" s="14"/>
      <c r="AZ1521" s="14"/>
      <c r="BA1521" s="14"/>
      <c r="BB1521" s="14"/>
      <c r="BC1521" s="14"/>
      <c r="BD1521" s="14"/>
      <c r="BE1521" s="14"/>
      <c r="BF1521" s="14"/>
      <c r="BG1521" s="14"/>
      <c r="BH1521" s="14"/>
    </row>
    <row r="1522" spans="1:60" x14ac:dyDescent="0.25">
      <c r="A1522" s="3">
        <v>1520</v>
      </c>
      <c r="B1522" s="3" t="s">
        <v>1304</v>
      </c>
      <c r="C1522" s="3" t="s">
        <v>1533</v>
      </c>
      <c r="D1522" s="3" t="s">
        <v>1547</v>
      </c>
      <c r="E1522" s="12">
        <v>50</v>
      </c>
      <c r="F1522" s="13">
        <v>43657</v>
      </c>
      <c r="G1522" s="3">
        <v>3</v>
      </c>
      <c r="I1522" s="3" t="s">
        <v>11</v>
      </c>
      <c r="AC1522" s="14"/>
      <c r="AD1522" s="14"/>
      <c r="AE1522" s="14"/>
      <c r="AF1522" s="14"/>
      <c r="AG1522" s="14"/>
      <c r="AH1522" s="14"/>
      <c r="AI1522" s="14"/>
      <c r="AJ1522" s="14"/>
      <c r="AK1522" s="14"/>
      <c r="AL1522" s="14"/>
      <c r="AM1522" s="14"/>
      <c r="AN1522" s="14"/>
      <c r="AO1522" s="14"/>
      <c r="AP1522" s="14"/>
      <c r="AQ1522" s="14"/>
      <c r="AR1522" s="14"/>
      <c r="AS1522" s="14"/>
      <c r="AT1522" s="14"/>
      <c r="AU1522" s="14"/>
      <c r="AV1522" s="14"/>
      <c r="AW1522" s="14"/>
      <c r="AX1522" s="14"/>
      <c r="AY1522" s="14"/>
      <c r="AZ1522" s="14"/>
      <c r="BA1522" s="14"/>
      <c r="BB1522" s="14"/>
      <c r="BC1522" s="14"/>
      <c r="BD1522" s="14"/>
      <c r="BE1522" s="14"/>
      <c r="BF1522" s="14"/>
      <c r="BG1522" s="14"/>
      <c r="BH1522" s="14"/>
    </row>
    <row r="1523" spans="1:60" x14ac:dyDescent="0.25">
      <c r="A1523" s="3">
        <v>1521</v>
      </c>
      <c r="B1523" s="3" t="s">
        <v>1304</v>
      </c>
      <c r="C1523" s="3" t="s">
        <v>1548</v>
      </c>
      <c r="D1523" s="3" t="s">
        <v>1549</v>
      </c>
      <c r="E1523" s="12">
        <v>5.3</v>
      </c>
      <c r="F1523" s="13">
        <v>43676</v>
      </c>
      <c r="G1523" s="3">
        <v>3</v>
      </c>
      <c r="I1523" s="3" t="s">
        <v>11</v>
      </c>
      <c r="AC1523" s="14"/>
      <c r="AD1523" s="14"/>
      <c r="AE1523" s="14"/>
      <c r="AF1523" s="14"/>
      <c r="AG1523" s="14"/>
      <c r="AH1523" s="14"/>
      <c r="AI1523" s="14"/>
      <c r="AJ1523" s="14"/>
      <c r="AK1523" s="14"/>
      <c r="AL1523" s="14"/>
      <c r="AM1523" s="14"/>
      <c r="AN1523" s="14"/>
      <c r="AO1523" s="14"/>
      <c r="AP1523" s="14"/>
      <c r="AQ1523" s="14"/>
      <c r="AR1523" s="14"/>
      <c r="AS1523" s="14"/>
      <c r="AT1523" s="14"/>
      <c r="AU1523" s="14"/>
      <c r="AV1523" s="14"/>
      <c r="AW1523" s="14"/>
      <c r="AX1523" s="14"/>
      <c r="AY1523" s="14"/>
      <c r="AZ1523" s="14"/>
      <c r="BA1523" s="14"/>
      <c r="BB1523" s="14"/>
      <c r="BC1523" s="14"/>
      <c r="BD1523" s="14"/>
      <c r="BE1523" s="14"/>
      <c r="BF1523" s="14"/>
      <c r="BG1523" s="14"/>
      <c r="BH1523" s="14"/>
    </row>
    <row r="1524" spans="1:60" x14ac:dyDescent="0.25">
      <c r="A1524" s="3">
        <v>1522</v>
      </c>
      <c r="B1524" s="3" t="s">
        <v>1304</v>
      </c>
      <c r="C1524" s="3" t="s">
        <v>1548</v>
      </c>
      <c r="D1524" s="3" t="s">
        <v>1550</v>
      </c>
      <c r="E1524" s="12">
        <v>5.3</v>
      </c>
      <c r="F1524" s="13">
        <v>43676</v>
      </c>
      <c r="G1524" s="3">
        <v>3</v>
      </c>
      <c r="I1524" s="3" t="s">
        <v>11</v>
      </c>
      <c r="AC1524" s="14"/>
      <c r="AD1524" s="14"/>
      <c r="AE1524" s="14"/>
      <c r="AF1524" s="14"/>
      <c r="AG1524" s="14"/>
      <c r="AH1524" s="14"/>
      <c r="AI1524" s="14"/>
      <c r="AJ1524" s="14"/>
      <c r="AK1524" s="14"/>
      <c r="AL1524" s="14"/>
      <c r="AM1524" s="14"/>
      <c r="AN1524" s="14"/>
      <c r="AO1524" s="14"/>
      <c r="AP1524" s="14"/>
      <c r="AQ1524" s="14"/>
      <c r="AR1524" s="14"/>
      <c r="AS1524" s="14"/>
      <c r="AT1524" s="14"/>
      <c r="AU1524" s="14"/>
      <c r="AV1524" s="14"/>
      <c r="AW1524" s="14"/>
      <c r="AX1524" s="14"/>
      <c r="AY1524" s="14"/>
      <c r="AZ1524" s="14"/>
      <c r="BA1524" s="14"/>
      <c r="BB1524" s="14"/>
      <c r="BC1524" s="14"/>
      <c r="BD1524" s="14"/>
      <c r="BE1524" s="14"/>
      <c r="BF1524" s="14"/>
      <c r="BG1524" s="14"/>
      <c r="BH1524" s="14"/>
    </row>
    <row r="1525" spans="1:60" x14ac:dyDescent="0.25">
      <c r="A1525" s="3">
        <v>1523</v>
      </c>
      <c r="B1525" s="3" t="s">
        <v>1304</v>
      </c>
      <c r="C1525" s="3" t="s">
        <v>1548</v>
      </c>
      <c r="D1525" s="3" t="s">
        <v>1551</v>
      </c>
      <c r="E1525" s="12">
        <v>5.3</v>
      </c>
      <c r="F1525" s="13">
        <v>43665</v>
      </c>
      <c r="G1525" s="3">
        <v>3</v>
      </c>
      <c r="I1525" s="3" t="s">
        <v>11</v>
      </c>
      <c r="AC1525" s="14"/>
      <c r="AD1525" s="14"/>
      <c r="AE1525" s="14"/>
      <c r="AF1525" s="14"/>
      <c r="AG1525" s="14"/>
      <c r="AH1525" s="14"/>
      <c r="AI1525" s="14"/>
      <c r="AJ1525" s="14"/>
      <c r="AK1525" s="14"/>
      <c r="AL1525" s="14"/>
      <c r="AM1525" s="14"/>
      <c r="AN1525" s="14"/>
      <c r="AO1525" s="14"/>
      <c r="AP1525" s="14"/>
      <c r="AQ1525" s="14"/>
      <c r="AR1525" s="14"/>
      <c r="AS1525" s="14"/>
      <c r="AT1525" s="14"/>
      <c r="AU1525" s="14"/>
      <c r="AV1525" s="14"/>
      <c r="AW1525" s="14"/>
      <c r="AX1525" s="14"/>
      <c r="AY1525" s="14"/>
      <c r="AZ1525" s="14"/>
      <c r="BA1525" s="14"/>
      <c r="BB1525" s="14"/>
      <c r="BC1525" s="14"/>
      <c r="BD1525" s="14"/>
      <c r="BE1525" s="14"/>
      <c r="BF1525" s="14"/>
      <c r="BG1525" s="14"/>
      <c r="BH1525" s="14"/>
    </row>
    <row r="1526" spans="1:60" x14ac:dyDescent="0.25">
      <c r="A1526" s="3">
        <v>1524</v>
      </c>
      <c r="B1526" s="3" t="s">
        <v>1304</v>
      </c>
      <c r="C1526" s="3" t="s">
        <v>1548</v>
      </c>
      <c r="D1526" s="3" t="s">
        <v>1552</v>
      </c>
      <c r="E1526" s="12">
        <v>5.3</v>
      </c>
      <c r="F1526" s="13">
        <v>43676</v>
      </c>
      <c r="G1526" s="3">
        <v>3</v>
      </c>
      <c r="I1526" s="3" t="s">
        <v>11</v>
      </c>
      <c r="AC1526" s="14"/>
      <c r="AD1526" s="14"/>
      <c r="AE1526" s="14"/>
      <c r="AF1526" s="14"/>
      <c r="AG1526" s="14"/>
      <c r="AH1526" s="14"/>
      <c r="AI1526" s="14"/>
      <c r="AJ1526" s="14"/>
      <c r="AK1526" s="14"/>
      <c r="AL1526" s="14"/>
      <c r="AM1526" s="14"/>
      <c r="AN1526" s="14"/>
      <c r="AO1526" s="14"/>
      <c r="AP1526" s="14"/>
      <c r="AQ1526" s="14"/>
      <c r="AR1526" s="14"/>
      <c r="AS1526" s="14"/>
      <c r="AT1526" s="14"/>
      <c r="AU1526" s="14"/>
      <c r="AV1526" s="14"/>
      <c r="AW1526" s="14"/>
      <c r="AX1526" s="14"/>
      <c r="AY1526" s="14"/>
      <c r="AZ1526" s="14"/>
      <c r="BA1526" s="14"/>
      <c r="BB1526" s="14"/>
      <c r="BC1526" s="14"/>
      <c r="BD1526" s="14"/>
      <c r="BE1526" s="14"/>
      <c r="BF1526" s="14"/>
      <c r="BG1526" s="14"/>
      <c r="BH1526" s="14"/>
    </row>
    <row r="1527" spans="1:60" x14ac:dyDescent="0.25">
      <c r="A1527" s="3">
        <v>1525</v>
      </c>
      <c r="B1527" s="3" t="s">
        <v>1304</v>
      </c>
      <c r="C1527" s="3" t="s">
        <v>1548</v>
      </c>
      <c r="D1527" s="3" t="s">
        <v>1553</v>
      </c>
      <c r="E1527" s="12">
        <v>5.3</v>
      </c>
      <c r="F1527" s="13">
        <v>43676</v>
      </c>
      <c r="G1527" s="3">
        <v>3</v>
      </c>
      <c r="I1527" s="3" t="s">
        <v>11</v>
      </c>
      <c r="AC1527" s="14"/>
      <c r="AD1527" s="14"/>
      <c r="AE1527" s="14"/>
      <c r="AF1527" s="14"/>
      <c r="AG1527" s="14"/>
      <c r="AH1527" s="14"/>
      <c r="AI1527" s="14"/>
      <c r="AJ1527" s="14"/>
      <c r="AK1527" s="14"/>
      <c r="AL1527" s="14"/>
      <c r="AM1527" s="14"/>
      <c r="AN1527" s="14"/>
      <c r="AO1527" s="14"/>
      <c r="AP1527" s="14"/>
      <c r="AQ1527" s="14"/>
      <c r="AR1527" s="14"/>
      <c r="AS1527" s="14"/>
      <c r="AT1527" s="14"/>
      <c r="AU1527" s="14"/>
      <c r="AV1527" s="14"/>
      <c r="AW1527" s="14"/>
      <c r="AX1527" s="14"/>
      <c r="AY1527" s="14"/>
      <c r="AZ1527" s="14"/>
      <c r="BA1527" s="14"/>
      <c r="BB1527" s="14"/>
      <c r="BC1527" s="14"/>
      <c r="BD1527" s="14"/>
      <c r="BE1527" s="14"/>
      <c r="BF1527" s="14"/>
      <c r="BG1527" s="14"/>
      <c r="BH1527" s="14"/>
    </row>
    <row r="1528" spans="1:60" x14ac:dyDescent="0.25">
      <c r="A1528" s="3">
        <v>1526</v>
      </c>
      <c r="B1528" s="3" t="s">
        <v>1304</v>
      </c>
      <c r="C1528" s="3" t="s">
        <v>1548</v>
      </c>
      <c r="D1528" s="3" t="s">
        <v>1554</v>
      </c>
      <c r="E1528" s="12">
        <v>5.3</v>
      </c>
      <c r="F1528" s="13">
        <v>43676</v>
      </c>
      <c r="G1528" s="3">
        <v>3</v>
      </c>
      <c r="I1528" s="3" t="s">
        <v>11</v>
      </c>
      <c r="AC1528" s="14"/>
      <c r="AD1528" s="14"/>
      <c r="AE1528" s="14"/>
      <c r="AF1528" s="14"/>
      <c r="AG1528" s="14"/>
      <c r="AH1528" s="14"/>
      <c r="AI1528" s="14"/>
      <c r="AJ1528" s="14"/>
      <c r="AK1528" s="14"/>
      <c r="AL1528" s="14"/>
      <c r="AM1528" s="14"/>
      <c r="AN1528" s="14"/>
      <c r="AO1528" s="14"/>
      <c r="AP1528" s="14"/>
      <c r="AQ1528" s="14"/>
      <c r="AR1528" s="14"/>
      <c r="AS1528" s="14"/>
      <c r="AT1528" s="14"/>
      <c r="AU1528" s="14"/>
      <c r="AV1528" s="14"/>
      <c r="AW1528" s="14"/>
      <c r="AX1528" s="14"/>
      <c r="AY1528" s="14"/>
      <c r="AZ1528" s="14"/>
      <c r="BA1528" s="14"/>
      <c r="BB1528" s="14"/>
      <c r="BC1528" s="14"/>
      <c r="BD1528" s="14"/>
      <c r="BE1528" s="14"/>
      <c r="BF1528" s="14"/>
      <c r="BG1528" s="14"/>
      <c r="BH1528" s="14"/>
    </row>
    <row r="1529" spans="1:60" x14ac:dyDescent="0.25">
      <c r="A1529" s="3">
        <v>1527</v>
      </c>
      <c r="B1529" s="3" t="s">
        <v>1304</v>
      </c>
      <c r="C1529" s="3" t="s">
        <v>1548</v>
      </c>
      <c r="D1529" s="3" t="s">
        <v>1555</v>
      </c>
      <c r="E1529" s="12">
        <v>5.3</v>
      </c>
      <c r="F1529" s="13">
        <v>43676</v>
      </c>
      <c r="G1529" s="3">
        <v>3</v>
      </c>
      <c r="H1529" s="3"/>
      <c r="I1529" s="3" t="s">
        <v>11</v>
      </c>
      <c r="AC1529" s="14"/>
      <c r="AD1529" s="14"/>
      <c r="AE1529" s="14"/>
      <c r="AF1529" s="14"/>
      <c r="AG1529" s="14"/>
      <c r="AH1529" s="14"/>
      <c r="AI1529" s="14"/>
      <c r="AJ1529" s="14"/>
      <c r="AK1529" s="14"/>
      <c r="AL1529" s="14"/>
      <c r="AM1529" s="14"/>
      <c r="AN1529" s="14"/>
      <c r="AO1529" s="14"/>
      <c r="AP1529" s="14"/>
      <c r="AQ1529" s="14"/>
      <c r="AR1529" s="14"/>
      <c r="AS1529" s="14"/>
      <c r="AT1529" s="14"/>
      <c r="AU1529" s="14"/>
      <c r="AV1529" s="14"/>
      <c r="AW1529" s="14"/>
      <c r="AX1529" s="14"/>
      <c r="AY1529" s="14"/>
      <c r="AZ1529" s="14"/>
      <c r="BA1529" s="14"/>
      <c r="BB1529" s="14"/>
      <c r="BC1529" s="14"/>
      <c r="BD1529" s="14"/>
      <c r="BE1529" s="14"/>
      <c r="BF1529" s="14"/>
      <c r="BG1529" s="14"/>
      <c r="BH1529" s="14"/>
    </row>
    <row r="1530" spans="1:60" x14ac:dyDescent="0.25">
      <c r="A1530" s="3">
        <v>1528</v>
      </c>
      <c r="B1530" s="3" t="s">
        <v>1304</v>
      </c>
      <c r="C1530" s="3" t="s">
        <v>1548</v>
      </c>
      <c r="D1530" s="3" t="s">
        <v>1556</v>
      </c>
      <c r="E1530" s="12">
        <v>5.3</v>
      </c>
      <c r="F1530" s="13">
        <v>43676</v>
      </c>
      <c r="G1530" s="3">
        <v>3</v>
      </c>
      <c r="H1530" s="3"/>
      <c r="I1530" s="3" t="s">
        <v>11</v>
      </c>
      <c r="AC1530" s="14"/>
      <c r="AD1530" s="14"/>
      <c r="AE1530" s="14"/>
      <c r="AF1530" s="14"/>
      <c r="AG1530" s="14"/>
      <c r="AH1530" s="14"/>
      <c r="AI1530" s="14"/>
      <c r="AJ1530" s="14"/>
      <c r="AK1530" s="14"/>
      <c r="AL1530" s="14"/>
      <c r="AM1530" s="14"/>
      <c r="AN1530" s="14"/>
      <c r="AO1530" s="14"/>
      <c r="AP1530" s="14"/>
      <c r="AQ1530" s="14"/>
      <c r="AR1530" s="14"/>
      <c r="AS1530" s="14"/>
      <c r="AT1530" s="14"/>
      <c r="AU1530" s="14"/>
      <c r="AV1530" s="14"/>
      <c r="AW1530" s="14"/>
      <c r="AX1530" s="14"/>
      <c r="AY1530" s="14"/>
      <c r="AZ1530" s="14"/>
      <c r="BA1530" s="14"/>
      <c r="BB1530" s="14"/>
      <c r="BC1530" s="14"/>
      <c r="BD1530" s="14"/>
      <c r="BE1530" s="14"/>
      <c r="BF1530" s="14"/>
      <c r="BG1530" s="14"/>
      <c r="BH1530" s="14"/>
    </row>
    <row r="1531" spans="1:60" x14ac:dyDescent="0.25">
      <c r="A1531" s="3">
        <v>1529</v>
      </c>
      <c r="B1531" s="3" t="s">
        <v>1304</v>
      </c>
      <c r="C1531" s="3" t="s">
        <v>1548</v>
      </c>
      <c r="D1531" s="3" t="s">
        <v>1557</v>
      </c>
      <c r="E1531" s="12">
        <v>5.3</v>
      </c>
      <c r="F1531" s="13">
        <v>43676</v>
      </c>
      <c r="G1531" s="3">
        <v>3</v>
      </c>
      <c r="H1531" s="3"/>
      <c r="I1531" s="3" t="s">
        <v>11</v>
      </c>
      <c r="AC1531" s="14"/>
      <c r="AD1531" s="14"/>
      <c r="AE1531" s="14"/>
      <c r="AF1531" s="14"/>
      <c r="AG1531" s="14"/>
      <c r="AH1531" s="14"/>
      <c r="AI1531" s="14"/>
      <c r="AJ1531" s="14"/>
      <c r="AK1531" s="14"/>
      <c r="AL1531" s="14"/>
      <c r="AM1531" s="14"/>
      <c r="AN1531" s="14"/>
      <c r="AO1531" s="14"/>
      <c r="AP1531" s="14"/>
      <c r="AQ1531" s="14"/>
      <c r="AR1531" s="14"/>
      <c r="AS1531" s="14"/>
      <c r="AT1531" s="14"/>
      <c r="AU1531" s="14"/>
      <c r="AV1531" s="14"/>
      <c r="AW1531" s="14"/>
      <c r="AX1531" s="14"/>
      <c r="AY1531" s="14"/>
      <c r="AZ1531" s="14"/>
      <c r="BA1531" s="14"/>
      <c r="BB1531" s="14"/>
      <c r="BC1531" s="14"/>
      <c r="BD1531" s="14"/>
      <c r="BE1531" s="14"/>
      <c r="BF1531" s="14"/>
      <c r="BG1531" s="14"/>
      <c r="BH1531" s="14"/>
    </row>
    <row r="1532" spans="1:60" x14ac:dyDescent="0.25">
      <c r="A1532" s="3">
        <v>1530</v>
      </c>
      <c r="B1532" s="3" t="s">
        <v>1304</v>
      </c>
      <c r="C1532" s="3" t="s">
        <v>1548</v>
      </c>
      <c r="D1532" s="3" t="s">
        <v>1558</v>
      </c>
      <c r="E1532" s="12">
        <v>5.3</v>
      </c>
      <c r="F1532" s="13">
        <v>43676</v>
      </c>
      <c r="G1532" s="3">
        <v>3</v>
      </c>
      <c r="H1532" s="3"/>
      <c r="I1532" s="3" t="s">
        <v>11</v>
      </c>
      <c r="AC1532" s="14"/>
      <c r="AD1532" s="14"/>
      <c r="AE1532" s="14"/>
      <c r="AF1532" s="14"/>
      <c r="AG1532" s="14"/>
      <c r="AH1532" s="14"/>
      <c r="AI1532" s="14"/>
      <c r="AJ1532" s="14"/>
      <c r="AK1532" s="14"/>
      <c r="AL1532" s="14"/>
      <c r="AM1532" s="14"/>
      <c r="AN1532" s="14"/>
      <c r="AO1532" s="14"/>
      <c r="AP1532" s="14"/>
      <c r="AQ1532" s="14"/>
      <c r="AR1532" s="14"/>
      <c r="AS1532" s="14"/>
      <c r="AT1532" s="14"/>
      <c r="AU1532" s="14"/>
      <c r="AV1532" s="14"/>
      <c r="AW1532" s="14"/>
      <c r="AX1532" s="14"/>
      <c r="AY1532" s="14"/>
      <c r="AZ1532" s="14"/>
      <c r="BA1532" s="14"/>
      <c r="BB1532" s="14"/>
      <c r="BC1532" s="14"/>
      <c r="BD1532" s="14"/>
      <c r="BE1532" s="14"/>
      <c r="BF1532" s="14"/>
      <c r="BG1532" s="14"/>
      <c r="BH1532" s="14"/>
    </row>
    <row r="1533" spans="1:60" x14ac:dyDescent="0.25">
      <c r="A1533" s="3">
        <v>1531</v>
      </c>
      <c r="B1533" s="3" t="s">
        <v>1304</v>
      </c>
      <c r="C1533" s="3" t="s">
        <v>1548</v>
      </c>
      <c r="D1533" s="3" t="s">
        <v>1559</v>
      </c>
      <c r="E1533" s="12">
        <v>5.3</v>
      </c>
      <c r="F1533" s="13">
        <v>43676</v>
      </c>
      <c r="G1533" s="3">
        <v>3</v>
      </c>
      <c r="H1533" s="3"/>
      <c r="I1533" s="3" t="s">
        <v>11</v>
      </c>
      <c r="AC1533" s="14"/>
      <c r="AD1533" s="14"/>
      <c r="AE1533" s="14"/>
      <c r="AF1533" s="14"/>
      <c r="AG1533" s="14"/>
      <c r="AH1533" s="14"/>
      <c r="AI1533" s="14"/>
      <c r="AJ1533" s="14"/>
      <c r="AK1533" s="14"/>
      <c r="AL1533" s="14"/>
      <c r="AM1533" s="14"/>
      <c r="AN1533" s="14"/>
      <c r="AO1533" s="14"/>
      <c r="AP1533" s="14"/>
      <c r="AQ1533" s="14"/>
      <c r="AR1533" s="14"/>
      <c r="AS1533" s="14"/>
      <c r="AT1533" s="14"/>
      <c r="AU1533" s="14"/>
      <c r="AV1533" s="14"/>
      <c r="AW1533" s="14"/>
      <c r="AX1533" s="14"/>
      <c r="AY1533" s="14"/>
      <c r="AZ1533" s="14"/>
      <c r="BA1533" s="14"/>
      <c r="BB1533" s="14"/>
      <c r="BC1533" s="14"/>
      <c r="BD1533" s="14"/>
      <c r="BE1533" s="14"/>
      <c r="BF1533" s="14"/>
      <c r="BG1533" s="14"/>
      <c r="BH1533" s="14"/>
    </row>
    <row r="1534" spans="1:60" x14ac:dyDescent="0.25">
      <c r="A1534" s="3">
        <v>1532</v>
      </c>
      <c r="B1534" s="3" t="s">
        <v>1304</v>
      </c>
      <c r="C1534" s="3" t="s">
        <v>1548</v>
      </c>
      <c r="D1534" s="3" t="s">
        <v>1560</v>
      </c>
      <c r="E1534" s="12">
        <v>5.3</v>
      </c>
      <c r="F1534" s="13">
        <v>43676</v>
      </c>
      <c r="G1534" s="3">
        <v>3</v>
      </c>
      <c r="H1534" s="3"/>
      <c r="I1534" s="3" t="s">
        <v>11</v>
      </c>
      <c r="AC1534" s="14"/>
      <c r="AD1534" s="14"/>
      <c r="AE1534" s="14"/>
      <c r="AF1534" s="14"/>
      <c r="AG1534" s="14"/>
      <c r="AH1534" s="14"/>
      <c r="AI1534" s="14"/>
      <c r="AJ1534" s="14"/>
      <c r="AK1534" s="14"/>
      <c r="AL1534" s="14"/>
      <c r="AM1534" s="14"/>
      <c r="AN1534" s="14"/>
      <c r="AO1534" s="14"/>
      <c r="AP1534" s="14"/>
      <c r="AQ1534" s="14"/>
      <c r="AR1534" s="14"/>
      <c r="AS1534" s="14"/>
      <c r="AT1534" s="14"/>
      <c r="AU1534" s="14"/>
      <c r="AV1534" s="14"/>
      <c r="AW1534" s="14"/>
      <c r="AX1534" s="14"/>
      <c r="AY1534" s="14"/>
      <c r="AZ1534" s="14"/>
      <c r="BA1534" s="14"/>
      <c r="BB1534" s="14"/>
      <c r="BC1534" s="14"/>
      <c r="BD1534" s="14"/>
      <c r="BE1534" s="14"/>
      <c r="BF1534" s="14"/>
      <c r="BG1534" s="14"/>
      <c r="BH1534" s="14"/>
    </row>
    <row r="1535" spans="1:60" x14ac:dyDescent="0.25">
      <c r="A1535" s="3">
        <v>1533</v>
      </c>
      <c r="B1535" s="3" t="s">
        <v>1304</v>
      </c>
      <c r="C1535" s="3" t="s">
        <v>1548</v>
      </c>
      <c r="D1535" s="3" t="s">
        <v>1561</v>
      </c>
      <c r="E1535" s="12">
        <v>5.3</v>
      </c>
      <c r="F1535" s="13">
        <v>43676</v>
      </c>
      <c r="G1535" s="3">
        <v>3</v>
      </c>
      <c r="H1535" s="3"/>
      <c r="I1535" s="3" t="s">
        <v>11</v>
      </c>
      <c r="AC1535" s="14"/>
      <c r="AD1535" s="14"/>
      <c r="AE1535" s="14"/>
      <c r="AF1535" s="14"/>
      <c r="AG1535" s="14"/>
      <c r="AH1535" s="14"/>
      <c r="AI1535" s="14"/>
      <c r="AJ1535" s="14"/>
      <c r="AK1535" s="14"/>
      <c r="AL1535" s="14"/>
      <c r="AM1535" s="14"/>
      <c r="AN1535" s="14"/>
      <c r="AO1535" s="14"/>
      <c r="AP1535" s="14"/>
      <c r="AQ1535" s="14"/>
      <c r="AR1535" s="14"/>
      <c r="AS1535" s="14"/>
      <c r="AT1535" s="14"/>
      <c r="AU1535" s="14"/>
      <c r="AV1535" s="14"/>
      <c r="AW1535" s="14"/>
      <c r="AX1535" s="14"/>
      <c r="AY1535" s="14"/>
      <c r="AZ1535" s="14"/>
      <c r="BA1535" s="14"/>
      <c r="BB1535" s="14"/>
      <c r="BC1535" s="14"/>
      <c r="BD1535" s="14"/>
      <c r="BE1535" s="14"/>
      <c r="BF1535" s="14"/>
      <c r="BG1535" s="14"/>
      <c r="BH1535" s="14"/>
    </row>
    <row r="1536" spans="1:60" x14ac:dyDescent="0.25">
      <c r="A1536" s="3">
        <v>1534</v>
      </c>
      <c r="B1536" s="3" t="s">
        <v>1304</v>
      </c>
      <c r="C1536" s="3" t="s">
        <v>1548</v>
      </c>
      <c r="D1536" s="3" t="s">
        <v>1562</v>
      </c>
      <c r="E1536" s="12">
        <v>5.3</v>
      </c>
      <c r="F1536" s="13">
        <v>43676</v>
      </c>
      <c r="G1536" s="3">
        <v>3</v>
      </c>
      <c r="H1536" s="3"/>
      <c r="I1536" s="3" t="s">
        <v>11</v>
      </c>
      <c r="AC1536" s="14"/>
      <c r="AD1536" s="14"/>
      <c r="AE1536" s="14"/>
      <c r="AF1536" s="14"/>
      <c r="AG1536" s="14"/>
      <c r="AH1536" s="14"/>
      <c r="AI1536" s="14"/>
      <c r="AJ1536" s="14"/>
      <c r="AK1536" s="14"/>
      <c r="AL1536" s="14"/>
      <c r="AM1536" s="14"/>
      <c r="AN1536" s="14"/>
      <c r="AO1536" s="14"/>
      <c r="AP1536" s="14"/>
      <c r="AQ1536" s="14"/>
      <c r="AR1536" s="14"/>
      <c r="AS1536" s="14"/>
      <c r="AT1536" s="14"/>
      <c r="AU1536" s="14"/>
      <c r="AV1536" s="14"/>
      <c r="AW1536" s="14"/>
      <c r="AX1536" s="14"/>
      <c r="AY1536" s="14"/>
      <c r="AZ1536" s="14"/>
      <c r="BA1536" s="14"/>
      <c r="BB1536" s="14"/>
      <c r="BC1536" s="14"/>
      <c r="BD1536" s="14"/>
      <c r="BE1536" s="14"/>
      <c r="BF1536" s="14"/>
      <c r="BG1536" s="14"/>
      <c r="BH1536" s="14"/>
    </row>
    <row r="1537" spans="1:60" x14ac:dyDescent="0.25">
      <c r="A1537" s="3">
        <v>1535</v>
      </c>
      <c r="B1537" s="3" t="s">
        <v>1304</v>
      </c>
      <c r="C1537" s="3" t="s">
        <v>1548</v>
      </c>
      <c r="D1537" s="3" t="s">
        <v>1563</v>
      </c>
      <c r="E1537" s="12">
        <v>5.3</v>
      </c>
      <c r="F1537" s="13">
        <v>43676</v>
      </c>
      <c r="G1537" s="3">
        <v>3</v>
      </c>
      <c r="H1537" s="3"/>
      <c r="I1537" s="3" t="s">
        <v>11</v>
      </c>
      <c r="AC1537" s="14"/>
      <c r="AD1537" s="14"/>
      <c r="AE1537" s="14"/>
      <c r="AF1537" s="14"/>
      <c r="AG1537" s="14"/>
      <c r="AH1537" s="14"/>
      <c r="AI1537" s="14"/>
      <c r="AJ1537" s="14"/>
      <c r="AK1537" s="14"/>
      <c r="AL1537" s="14"/>
      <c r="AM1537" s="14"/>
      <c r="AN1537" s="14"/>
      <c r="AO1537" s="14"/>
      <c r="AP1537" s="14"/>
      <c r="AQ1537" s="14"/>
      <c r="AR1537" s="14"/>
      <c r="AS1537" s="14"/>
      <c r="AT1537" s="14"/>
      <c r="AU1537" s="14"/>
      <c r="AV1537" s="14"/>
      <c r="AW1537" s="14"/>
      <c r="AX1537" s="14"/>
      <c r="AY1537" s="14"/>
      <c r="AZ1537" s="14"/>
      <c r="BA1537" s="14"/>
      <c r="BB1537" s="14"/>
      <c r="BC1537" s="14"/>
      <c r="BD1537" s="14"/>
      <c r="BE1537" s="14"/>
      <c r="BF1537" s="14"/>
      <c r="BG1537" s="14"/>
      <c r="BH1537" s="14"/>
    </row>
    <row r="1538" spans="1:60" x14ac:dyDescent="0.25">
      <c r="A1538" s="3">
        <v>1536</v>
      </c>
      <c r="B1538" s="3" t="s">
        <v>1304</v>
      </c>
      <c r="C1538" s="3" t="s">
        <v>1548</v>
      </c>
      <c r="D1538" s="3" t="s">
        <v>1564</v>
      </c>
      <c r="E1538" s="12">
        <v>5.3</v>
      </c>
      <c r="F1538" s="13">
        <v>43676</v>
      </c>
      <c r="G1538" s="3">
        <v>3</v>
      </c>
      <c r="H1538" s="3"/>
      <c r="I1538" s="3" t="s">
        <v>11</v>
      </c>
      <c r="AC1538" s="14"/>
      <c r="AD1538" s="14"/>
      <c r="AE1538" s="14"/>
      <c r="AF1538" s="14"/>
      <c r="AG1538" s="14"/>
      <c r="AH1538" s="14"/>
      <c r="AI1538" s="14"/>
      <c r="AJ1538" s="14"/>
      <c r="AK1538" s="14"/>
      <c r="AL1538" s="14"/>
      <c r="AM1538" s="14"/>
      <c r="AN1538" s="14"/>
      <c r="AO1538" s="14"/>
      <c r="AP1538" s="14"/>
      <c r="AQ1538" s="14"/>
      <c r="AR1538" s="14"/>
      <c r="AS1538" s="14"/>
      <c r="AT1538" s="14"/>
      <c r="AU1538" s="14"/>
      <c r="AV1538" s="14"/>
      <c r="AW1538" s="14"/>
      <c r="AX1538" s="14"/>
      <c r="AY1538" s="14"/>
      <c r="AZ1538" s="14"/>
      <c r="BA1538" s="14"/>
      <c r="BB1538" s="14"/>
      <c r="BC1538" s="14"/>
      <c r="BD1538" s="14"/>
      <c r="BE1538" s="14"/>
      <c r="BF1538" s="14"/>
      <c r="BG1538" s="14"/>
      <c r="BH1538" s="14"/>
    </row>
    <row r="1539" spans="1:60" x14ac:dyDescent="0.25">
      <c r="A1539" s="3">
        <v>1537</v>
      </c>
      <c r="B1539" s="3" t="s">
        <v>1304</v>
      </c>
      <c r="C1539" s="3" t="s">
        <v>1548</v>
      </c>
      <c r="D1539" s="3" t="s">
        <v>1565</v>
      </c>
      <c r="E1539" s="12">
        <v>5.3</v>
      </c>
      <c r="F1539" s="13">
        <v>43676</v>
      </c>
      <c r="G1539" s="3">
        <v>3</v>
      </c>
      <c r="H1539" s="3"/>
      <c r="I1539" s="3" t="s">
        <v>11</v>
      </c>
      <c r="AC1539" s="14"/>
      <c r="AD1539" s="14"/>
      <c r="AE1539" s="14"/>
      <c r="AF1539" s="14"/>
      <c r="AG1539" s="14"/>
      <c r="AH1539" s="14"/>
      <c r="AI1539" s="14"/>
      <c r="AJ1539" s="14"/>
      <c r="AK1539" s="14"/>
      <c r="AL1539" s="14"/>
      <c r="AM1539" s="14"/>
      <c r="AN1539" s="14"/>
      <c r="AO1539" s="14"/>
      <c r="AP1539" s="14"/>
      <c r="AQ1539" s="14"/>
      <c r="AR1539" s="14"/>
      <c r="AS1539" s="14"/>
      <c r="AT1539" s="14"/>
      <c r="AU1539" s="14"/>
      <c r="AV1539" s="14"/>
      <c r="AW1539" s="14"/>
      <c r="AX1539" s="14"/>
      <c r="AY1539" s="14"/>
      <c r="AZ1539" s="14"/>
      <c r="BA1539" s="14"/>
      <c r="BB1539" s="14"/>
      <c r="BC1539" s="14"/>
      <c r="BD1539" s="14"/>
      <c r="BE1539" s="14"/>
      <c r="BF1539" s="14"/>
      <c r="BG1539" s="14"/>
      <c r="BH1539" s="14"/>
    </row>
    <row r="1540" spans="1:60" x14ac:dyDescent="0.25">
      <c r="A1540" s="3">
        <v>1538</v>
      </c>
      <c r="B1540" s="3" t="s">
        <v>1304</v>
      </c>
      <c r="C1540" s="3" t="s">
        <v>1548</v>
      </c>
      <c r="D1540" s="3" t="s">
        <v>1566</v>
      </c>
      <c r="E1540" s="12">
        <v>5.3</v>
      </c>
      <c r="F1540" s="13">
        <v>43676</v>
      </c>
      <c r="G1540" s="3">
        <v>3</v>
      </c>
      <c r="H1540" s="3"/>
      <c r="I1540" s="3" t="s">
        <v>11</v>
      </c>
      <c r="AC1540" s="14"/>
      <c r="AD1540" s="14"/>
      <c r="AE1540" s="14"/>
      <c r="AF1540" s="14"/>
      <c r="AG1540" s="14"/>
      <c r="AH1540" s="14"/>
      <c r="AI1540" s="14"/>
      <c r="AJ1540" s="14"/>
      <c r="AK1540" s="14"/>
      <c r="AL1540" s="14"/>
      <c r="AM1540" s="14"/>
      <c r="AN1540" s="14"/>
      <c r="AO1540" s="14"/>
      <c r="AP1540" s="14"/>
      <c r="AQ1540" s="14"/>
      <c r="AR1540" s="14"/>
      <c r="AS1540" s="14"/>
      <c r="AT1540" s="14"/>
      <c r="AU1540" s="14"/>
      <c r="AV1540" s="14"/>
      <c r="AW1540" s="14"/>
      <c r="AX1540" s="14"/>
      <c r="AY1540" s="14"/>
      <c r="AZ1540" s="14"/>
      <c r="BA1540" s="14"/>
      <c r="BB1540" s="14"/>
      <c r="BC1540" s="14"/>
      <c r="BD1540" s="14"/>
      <c r="BE1540" s="14"/>
      <c r="BF1540" s="14"/>
      <c r="BG1540" s="14"/>
      <c r="BH1540" s="14"/>
    </row>
    <row r="1541" spans="1:60" x14ac:dyDescent="0.25">
      <c r="A1541" s="3">
        <v>1539</v>
      </c>
      <c r="B1541" s="3" t="s">
        <v>1304</v>
      </c>
      <c r="C1541" s="3" t="s">
        <v>1548</v>
      </c>
      <c r="D1541" s="3" t="s">
        <v>1567</v>
      </c>
      <c r="E1541" s="12">
        <v>10.6</v>
      </c>
      <c r="F1541" s="13">
        <v>43676</v>
      </c>
      <c r="G1541" s="3">
        <v>3</v>
      </c>
      <c r="H1541" s="3"/>
      <c r="I1541" s="3" t="s">
        <v>11</v>
      </c>
      <c r="AC1541" s="14"/>
      <c r="AD1541" s="14"/>
      <c r="AE1541" s="14"/>
      <c r="AF1541" s="14"/>
      <c r="AG1541" s="14"/>
      <c r="AH1541" s="14"/>
      <c r="AI1541" s="14"/>
      <c r="AJ1541" s="14"/>
      <c r="AK1541" s="14"/>
      <c r="AL1541" s="14"/>
      <c r="AM1541" s="14"/>
      <c r="AN1541" s="14"/>
      <c r="AO1541" s="14"/>
      <c r="AP1541" s="14"/>
      <c r="AQ1541" s="14"/>
      <c r="AR1541" s="14"/>
      <c r="AS1541" s="14"/>
      <c r="AT1541" s="14"/>
      <c r="AU1541" s="14"/>
      <c r="AV1541" s="14"/>
      <c r="AW1541" s="14"/>
      <c r="AX1541" s="14"/>
      <c r="AY1541" s="14"/>
      <c r="AZ1541" s="14"/>
      <c r="BA1541" s="14"/>
      <c r="BB1541" s="14"/>
      <c r="BC1541" s="14"/>
      <c r="BD1541" s="14"/>
      <c r="BE1541" s="14"/>
      <c r="BF1541" s="14"/>
      <c r="BG1541" s="14"/>
      <c r="BH1541" s="14"/>
    </row>
    <row r="1542" spans="1:60" x14ac:dyDescent="0.25">
      <c r="A1542" s="3">
        <v>1540</v>
      </c>
      <c r="B1542" s="3" t="s">
        <v>1304</v>
      </c>
      <c r="C1542" s="3" t="s">
        <v>1548</v>
      </c>
      <c r="D1542" s="3" t="s">
        <v>1568</v>
      </c>
      <c r="E1542" s="12">
        <v>21.2</v>
      </c>
      <c r="F1542" s="13">
        <v>43664</v>
      </c>
      <c r="G1542" s="3">
        <v>3</v>
      </c>
      <c r="H1542" s="3"/>
      <c r="I1542" s="3" t="s">
        <v>11</v>
      </c>
      <c r="AC1542" s="14"/>
      <c r="AD1542" s="14"/>
      <c r="AE1542" s="14"/>
      <c r="AF1542" s="14"/>
      <c r="AG1542" s="14"/>
      <c r="AH1542" s="14"/>
      <c r="AI1542" s="14"/>
      <c r="AJ1542" s="14"/>
      <c r="AK1542" s="14"/>
      <c r="AL1542" s="14"/>
      <c r="AM1542" s="14"/>
      <c r="AN1542" s="14"/>
      <c r="AO1542" s="14"/>
      <c r="AP1542" s="14"/>
      <c r="AQ1542" s="14"/>
      <c r="AR1542" s="14"/>
      <c r="AS1542" s="14"/>
      <c r="AT1542" s="14"/>
      <c r="AU1542" s="14"/>
      <c r="AV1542" s="14"/>
      <c r="AW1542" s="14"/>
      <c r="AX1542" s="14"/>
      <c r="AY1542" s="14"/>
      <c r="AZ1542" s="14"/>
      <c r="BA1542" s="14"/>
      <c r="BB1542" s="14"/>
      <c r="BC1542" s="14"/>
      <c r="BD1542" s="14"/>
      <c r="BE1542" s="14"/>
      <c r="BF1542" s="14"/>
      <c r="BG1542" s="14"/>
      <c r="BH1542" s="14"/>
    </row>
    <row r="1543" spans="1:60" x14ac:dyDescent="0.25">
      <c r="A1543" s="3">
        <v>1541</v>
      </c>
      <c r="B1543" s="3" t="s">
        <v>1304</v>
      </c>
      <c r="C1543" s="3" t="s">
        <v>1495</v>
      </c>
      <c r="D1543" s="3" t="s">
        <v>1569</v>
      </c>
      <c r="E1543" s="12">
        <v>20</v>
      </c>
      <c r="F1543" s="13">
        <v>43662</v>
      </c>
      <c r="G1543" s="3">
        <v>3</v>
      </c>
      <c r="H1543" s="3"/>
      <c r="I1543" s="3" t="s">
        <v>11</v>
      </c>
      <c r="AC1543" s="14"/>
      <c r="AD1543" s="14"/>
      <c r="AE1543" s="14"/>
      <c r="AF1543" s="14"/>
      <c r="AG1543" s="14"/>
      <c r="AH1543" s="14"/>
      <c r="AI1543" s="14"/>
      <c r="AJ1543" s="14"/>
      <c r="AK1543" s="14"/>
      <c r="AL1543" s="14"/>
      <c r="AM1543" s="14"/>
      <c r="AN1543" s="14"/>
      <c r="AO1543" s="14"/>
      <c r="AP1543" s="14"/>
      <c r="AQ1543" s="14"/>
      <c r="AR1543" s="14"/>
      <c r="AS1543" s="14"/>
      <c r="AT1543" s="14"/>
      <c r="AU1543" s="14"/>
      <c r="AV1543" s="14"/>
      <c r="AW1543" s="14"/>
      <c r="AX1543" s="14"/>
      <c r="AY1543" s="14"/>
      <c r="AZ1543" s="14"/>
      <c r="BA1543" s="14"/>
      <c r="BB1543" s="14"/>
      <c r="BC1543" s="14"/>
      <c r="BD1543" s="14"/>
      <c r="BE1543" s="14"/>
      <c r="BF1543" s="14"/>
      <c r="BG1543" s="14"/>
      <c r="BH1543" s="14"/>
    </row>
    <row r="1544" spans="1:60" x14ac:dyDescent="0.25">
      <c r="A1544" s="3">
        <v>1542</v>
      </c>
      <c r="B1544" s="3" t="s">
        <v>1304</v>
      </c>
      <c r="C1544" s="3" t="s">
        <v>1495</v>
      </c>
      <c r="D1544" s="3" t="s">
        <v>1570</v>
      </c>
      <c r="E1544" s="12">
        <v>6.6</v>
      </c>
      <c r="F1544" s="13">
        <v>43670</v>
      </c>
      <c r="G1544" s="3">
        <v>3</v>
      </c>
      <c r="H1544" s="3"/>
      <c r="I1544" s="3" t="s">
        <v>11</v>
      </c>
      <c r="AC1544" s="14"/>
      <c r="AD1544" s="14"/>
      <c r="AE1544" s="14"/>
      <c r="AF1544" s="14"/>
      <c r="AG1544" s="14"/>
      <c r="AH1544" s="14"/>
      <c r="AI1544" s="14"/>
      <c r="AJ1544" s="14"/>
      <c r="AK1544" s="14"/>
      <c r="AL1544" s="14"/>
      <c r="AM1544" s="14"/>
      <c r="AN1544" s="14"/>
      <c r="AO1544" s="14"/>
      <c r="AP1544" s="14"/>
      <c r="AQ1544" s="14"/>
      <c r="AR1544" s="14"/>
      <c r="AS1544" s="14"/>
      <c r="AT1544" s="14"/>
      <c r="AU1544" s="14"/>
      <c r="AV1544" s="14"/>
      <c r="AW1544" s="14"/>
      <c r="AX1544" s="14"/>
      <c r="AY1544" s="14"/>
      <c r="AZ1544" s="14"/>
      <c r="BA1544" s="14"/>
      <c r="BB1544" s="14"/>
      <c r="BC1544" s="14"/>
      <c r="BD1544" s="14"/>
      <c r="BE1544" s="14"/>
      <c r="BF1544" s="14"/>
      <c r="BG1544" s="14"/>
      <c r="BH1544" s="14"/>
    </row>
    <row r="1545" spans="1:60" x14ac:dyDescent="0.25">
      <c r="A1545" s="3">
        <v>1543</v>
      </c>
      <c r="B1545" s="3" t="s">
        <v>1304</v>
      </c>
      <c r="C1545" s="3" t="s">
        <v>1495</v>
      </c>
      <c r="D1545" s="3" t="s">
        <v>1571</v>
      </c>
      <c r="E1545" s="12">
        <v>6.6</v>
      </c>
      <c r="F1545" s="13">
        <v>43670</v>
      </c>
      <c r="G1545" s="3">
        <v>3</v>
      </c>
      <c r="H1545" s="3"/>
      <c r="I1545" s="3" t="s">
        <v>11</v>
      </c>
      <c r="AC1545" s="14"/>
      <c r="AD1545" s="14"/>
      <c r="AE1545" s="14"/>
      <c r="AF1545" s="14"/>
      <c r="AG1545" s="14"/>
      <c r="AH1545" s="14"/>
      <c r="AI1545" s="14"/>
      <c r="AJ1545" s="14"/>
      <c r="AK1545" s="14"/>
      <c r="AL1545" s="14"/>
      <c r="AM1545" s="14"/>
      <c r="AN1545" s="14"/>
      <c r="AO1545" s="14"/>
      <c r="AP1545" s="14"/>
      <c r="AQ1545" s="14"/>
      <c r="AR1545" s="14"/>
      <c r="AS1545" s="14"/>
      <c r="AT1545" s="14"/>
      <c r="AU1545" s="14"/>
      <c r="AV1545" s="14"/>
      <c r="AW1545" s="14"/>
      <c r="AX1545" s="14"/>
      <c r="AY1545" s="14"/>
      <c r="AZ1545" s="14"/>
      <c r="BA1545" s="14"/>
      <c r="BB1545" s="14"/>
      <c r="BC1545" s="14"/>
      <c r="BD1545" s="14"/>
      <c r="BE1545" s="14"/>
      <c r="BF1545" s="14"/>
      <c r="BG1545" s="14"/>
      <c r="BH1545" s="14"/>
    </row>
    <row r="1546" spans="1:60" x14ac:dyDescent="0.25">
      <c r="A1546" s="3">
        <v>1544</v>
      </c>
      <c r="B1546" s="3" t="s">
        <v>1304</v>
      </c>
      <c r="C1546" s="3" t="s">
        <v>1495</v>
      </c>
      <c r="D1546" s="3" t="s">
        <v>1572</v>
      </c>
      <c r="E1546" s="12">
        <v>7.15</v>
      </c>
      <c r="F1546" s="13">
        <v>43670</v>
      </c>
      <c r="G1546" s="3">
        <v>3</v>
      </c>
      <c r="H1546" s="3"/>
      <c r="I1546" s="3" t="s">
        <v>11</v>
      </c>
      <c r="AC1546" s="14"/>
      <c r="AD1546" s="14"/>
      <c r="AE1546" s="14"/>
      <c r="AF1546" s="14"/>
      <c r="AG1546" s="14"/>
      <c r="AH1546" s="14"/>
      <c r="AI1546" s="14"/>
      <c r="AJ1546" s="14"/>
      <c r="AK1546" s="14"/>
      <c r="AL1546" s="14"/>
      <c r="AM1546" s="14"/>
      <c r="AN1546" s="14"/>
      <c r="AO1546" s="14"/>
      <c r="AP1546" s="14"/>
      <c r="AQ1546" s="14"/>
      <c r="AR1546" s="14"/>
      <c r="AS1546" s="14"/>
      <c r="AT1546" s="14"/>
      <c r="AU1546" s="14"/>
      <c r="AV1546" s="14"/>
      <c r="AW1546" s="14"/>
      <c r="AX1546" s="14"/>
      <c r="AY1546" s="14"/>
      <c r="AZ1546" s="14"/>
      <c r="BA1546" s="14"/>
      <c r="BB1546" s="14"/>
      <c r="BC1546" s="14"/>
      <c r="BD1546" s="14"/>
      <c r="BE1546" s="14"/>
      <c r="BF1546" s="14"/>
      <c r="BG1546" s="14"/>
      <c r="BH1546" s="14"/>
    </row>
    <row r="1547" spans="1:60" x14ac:dyDescent="0.25">
      <c r="A1547" s="3">
        <v>1545</v>
      </c>
      <c r="B1547" s="3" t="s">
        <v>1304</v>
      </c>
      <c r="C1547" s="3" t="s">
        <v>1495</v>
      </c>
      <c r="D1547" s="3" t="s">
        <v>1573</v>
      </c>
      <c r="E1547" s="12">
        <v>8.25</v>
      </c>
      <c r="F1547" s="13">
        <v>43670</v>
      </c>
      <c r="G1547" s="3">
        <v>3</v>
      </c>
      <c r="H1547" s="3"/>
      <c r="I1547" s="3" t="s">
        <v>11</v>
      </c>
      <c r="AC1547" s="14"/>
      <c r="AD1547" s="14"/>
      <c r="AE1547" s="14"/>
      <c r="AF1547" s="14"/>
      <c r="AG1547" s="14"/>
      <c r="AH1547" s="14"/>
      <c r="AI1547" s="14"/>
      <c r="AJ1547" s="14"/>
      <c r="AK1547" s="14"/>
      <c r="AL1547" s="14"/>
      <c r="AM1547" s="14"/>
      <c r="AN1547" s="14"/>
      <c r="AO1547" s="14"/>
      <c r="AP1547" s="14"/>
      <c r="AQ1547" s="14"/>
      <c r="AR1547" s="14"/>
      <c r="AS1547" s="14"/>
      <c r="AT1547" s="14"/>
      <c r="AU1547" s="14"/>
      <c r="AV1547" s="14"/>
      <c r="AW1547" s="14"/>
      <c r="AX1547" s="14"/>
      <c r="AY1547" s="14"/>
      <c r="AZ1547" s="14"/>
      <c r="BA1547" s="14"/>
      <c r="BB1547" s="14"/>
      <c r="BC1547" s="14"/>
      <c r="BD1547" s="14"/>
      <c r="BE1547" s="14"/>
      <c r="BF1547" s="14"/>
      <c r="BG1547" s="14"/>
      <c r="BH1547" s="14"/>
    </row>
    <row r="1548" spans="1:60" x14ac:dyDescent="0.25">
      <c r="A1548" s="3">
        <v>1546</v>
      </c>
      <c r="B1548" s="3" t="s">
        <v>1304</v>
      </c>
      <c r="C1548" s="3" t="s">
        <v>1495</v>
      </c>
      <c r="D1548" s="3" t="s">
        <v>1574</v>
      </c>
      <c r="E1548" s="12">
        <v>8.25</v>
      </c>
      <c r="F1548" s="13">
        <v>43670</v>
      </c>
      <c r="G1548" s="3">
        <v>3</v>
      </c>
      <c r="H1548" s="3"/>
      <c r="I1548" s="3" t="s">
        <v>11</v>
      </c>
      <c r="AC1548" s="14"/>
      <c r="AD1548" s="14"/>
      <c r="AE1548" s="14"/>
      <c r="AF1548" s="14"/>
      <c r="AG1548" s="14"/>
      <c r="AH1548" s="14"/>
      <c r="AI1548" s="14"/>
      <c r="AJ1548" s="14"/>
      <c r="AK1548" s="14"/>
      <c r="AL1548" s="14"/>
      <c r="AM1548" s="14"/>
      <c r="AN1548" s="14"/>
      <c r="AO1548" s="14"/>
      <c r="AP1548" s="14"/>
      <c r="AQ1548" s="14"/>
      <c r="AR1548" s="14"/>
      <c r="AS1548" s="14"/>
      <c r="AT1548" s="14"/>
      <c r="AU1548" s="14"/>
      <c r="AV1548" s="14"/>
      <c r="AW1548" s="14"/>
      <c r="AX1548" s="14"/>
      <c r="AY1548" s="14"/>
      <c r="AZ1548" s="14"/>
      <c r="BA1548" s="14"/>
      <c r="BB1548" s="14"/>
      <c r="BC1548" s="14"/>
      <c r="BD1548" s="14"/>
      <c r="BE1548" s="14"/>
      <c r="BF1548" s="14"/>
      <c r="BG1548" s="14"/>
      <c r="BH1548" s="14"/>
    </row>
    <row r="1549" spans="1:60" x14ac:dyDescent="0.25">
      <c r="A1549" s="3">
        <v>1547</v>
      </c>
      <c r="B1549" s="3" t="s">
        <v>1304</v>
      </c>
      <c r="C1549" s="3" t="s">
        <v>1495</v>
      </c>
      <c r="D1549" s="3" t="s">
        <v>1575</v>
      </c>
      <c r="E1549" s="12">
        <v>10.45</v>
      </c>
      <c r="F1549" s="13">
        <v>43670</v>
      </c>
      <c r="G1549" s="3">
        <v>3</v>
      </c>
      <c r="H1549" s="3"/>
      <c r="I1549" s="3" t="s">
        <v>11</v>
      </c>
      <c r="AC1549" s="14"/>
      <c r="AD1549" s="14"/>
      <c r="AE1549" s="14"/>
      <c r="AF1549" s="14"/>
      <c r="AG1549" s="14"/>
      <c r="AH1549" s="14"/>
      <c r="AI1549" s="14"/>
      <c r="AJ1549" s="14"/>
      <c r="AK1549" s="14"/>
      <c r="AL1549" s="14"/>
      <c r="AM1549" s="14"/>
      <c r="AN1549" s="14"/>
      <c r="AO1549" s="14"/>
      <c r="AP1549" s="14"/>
      <c r="AQ1549" s="14"/>
      <c r="AR1549" s="14"/>
      <c r="AS1549" s="14"/>
      <c r="AT1549" s="14"/>
      <c r="AU1549" s="14"/>
      <c r="AV1549" s="14"/>
      <c r="AW1549" s="14"/>
      <c r="AX1549" s="14"/>
      <c r="AY1549" s="14"/>
      <c r="AZ1549" s="14"/>
      <c r="BA1549" s="14"/>
      <c r="BB1549" s="14"/>
      <c r="BC1549" s="14"/>
      <c r="BD1549" s="14"/>
      <c r="BE1549" s="14"/>
      <c r="BF1549" s="14"/>
      <c r="BG1549" s="14"/>
      <c r="BH1549" s="14"/>
    </row>
    <row r="1550" spans="1:60" x14ac:dyDescent="0.25">
      <c r="A1550" s="3">
        <v>1548</v>
      </c>
      <c r="B1550" s="3" t="s">
        <v>1304</v>
      </c>
      <c r="C1550" s="3" t="s">
        <v>1495</v>
      </c>
      <c r="D1550" s="3" t="s">
        <v>1576</v>
      </c>
      <c r="E1550" s="12">
        <v>8.8000000000000007</v>
      </c>
      <c r="F1550" s="13">
        <v>43670</v>
      </c>
      <c r="G1550" s="3">
        <v>3</v>
      </c>
      <c r="H1550" s="3"/>
      <c r="I1550" s="3" t="s">
        <v>11</v>
      </c>
      <c r="AC1550" s="14"/>
      <c r="AD1550" s="14"/>
      <c r="AE1550" s="14"/>
      <c r="AF1550" s="14"/>
      <c r="AG1550" s="14"/>
      <c r="AH1550" s="14"/>
      <c r="AI1550" s="14"/>
      <c r="AJ1550" s="14"/>
      <c r="AK1550" s="14"/>
      <c r="AL1550" s="14"/>
      <c r="AM1550" s="14"/>
      <c r="AN1550" s="14"/>
      <c r="AO1550" s="14"/>
      <c r="AP1550" s="14"/>
      <c r="AQ1550" s="14"/>
      <c r="AR1550" s="14"/>
      <c r="AS1550" s="14"/>
      <c r="AT1550" s="14"/>
      <c r="AU1550" s="14"/>
      <c r="AV1550" s="14"/>
      <c r="AW1550" s="14"/>
      <c r="AX1550" s="14"/>
      <c r="AY1550" s="14"/>
      <c r="AZ1550" s="14"/>
      <c r="BA1550" s="14"/>
      <c r="BB1550" s="14"/>
      <c r="BC1550" s="14"/>
      <c r="BD1550" s="14"/>
      <c r="BE1550" s="14"/>
      <c r="BF1550" s="14"/>
      <c r="BG1550" s="14"/>
      <c r="BH1550" s="14"/>
    </row>
    <row r="1551" spans="1:60" x14ac:dyDescent="0.25">
      <c r="A1551" s="3">
        <v>1549</v>
      </c>
      <c r="B1551" s="3" t="s">
        <v>1304</v>
      </c>
      <c r="C1551" s="3" t="s">
        <v>1495</v>
      </c>
      <c r="D1551" s="3" t="s">
        <v>1577</v>
      </c>
      <c r="E1551" s="12">
        <v>13.2</v>
      </c>
      <c r="F1551" s="13">
        <v>43670</v>
      </c>
      <c r="G1551" s="3">
        <v>3</v>
      </c>
      <c r="H1551" s="3"/>
      <c r="I1551" s="3" t="s">
        <v>11</v>
      </c>
      <c r="AC1551" s="14"/>
      <c r="AD1551" s="14"/>
      <c r="AE1551" s="14"/>
      <c r="AF1551" s="14"/>
      <c r="AG1551" s="14"/>
      <c r="AH1551" s="14"/>
      <c r="AI1551" s="14"/>
      <c r="AJ1551" s="14"/>
      <c r="AK1551" s="14"/>
      <c r="AL1551" s="14"/>
      <c r="AM1551" s="14"/>
      <c r="AN1551" s="14"/>
      <c r="AO1551" s="14"/>
      <c r="AP1551" s="14"/>
      <c r="AQ1551" s="14"/>
      <c r="AR1551" s="14"/>
      <c r="AS1551" s="14"/>
      <c r="AT1551" s="14"/>
      <c r="AU1551" s="14"/>
      <c r="AV1551" s="14"/>
      <c r="AW1551" s="14"/>
      <c r="AX1551" s="14"/>
      <c r="AY1551" s="14"/>
      <c r="AZ1551" s="14"/>
      <c r="BA1551" s="14"/>
      <c r="BB1551" s="14"/>
      <c r="BC1551" s="14"/>
      <c r="BD1551" s="14"/>
      <c r="BE1551" s="14"/>
      <c r="BF1551" s="14"/>
      <c r="BG1551" s="14"/>
      <c r="BH1551" s="14"/>
    </row>
    <row r="1552" spans="1:60" x14ac:dyDescent="0.25">
      <c r="A1552" s="3">
        <v>1550</v>
      </c>
      <c r="B1552" s="3" t="s">
        <v>1304</v>
      </c>
      <c r="C1552" s="3" t="s">
        <v>1495</v>
      </c>
      <c r="D1552" s="3" t="s">
        <v>1578</v>
      </c>
      <c r="E1552" s="12">
        <v>7.15</v>
      </c>
      <c r="F1552" s="13">
        <v>43670</v>
      </c>
      <c r="G1552" s="3">
        <v>3</v>
      </c>
      <c r="H1552" s="3"/>
      <c r="I1552" s="3" t="s">
        <v>11</v>
      </c>
      <c r="AC1552" s="14"/>
      <c r="AD1552" s="14"/>
      <c r="AE1552" s="14"/>
      <c r="AF1552" s="14"/>
      <c r="AG1552" s="14"/>
      <c r="AH1552" s="14"/>
      <c r="AI1552" s="14"/>
      <c r="AJ1552" s="14"/>
      <c r="AK1552" s="14"/>
      <c r="AL1552" s="14"/>
      <c r="AM1552" s="14"/>
      <c r="AN1552" s="14"/>
      <c r="AO1552" s="14"/>
      <c r="AP1552" s="14"/>
      <c r="AQ1552" s="14"/>
      <c r="AR1552" s="14"/>
      <c r="AS1552" s="14"/>
      <c r="AT1552" s="14"/>
      <c r="AU1552" s="14"/>
      <c r="AV1552" s="14"/>
      <c r="AW1552" s="14"/>
      <c r="AX1552" s="14"/>
      <c r="AY1552" s="14"/>
      <c r="AZ1552" s="14"/>
      <c r="BA1552" s="14"/>
      <c r="BB1552" s="14"/>
      <c r="BC1552" s="14"/>
      <c r="BD1552" s="14"/>
      <c r="BE1552" s="14"/>
      <c r="BF1552" s="14"/>
      <c r="BG1552" s="14"/>
      <c r="BH1552" s="14"/>
    </row>
    <row r="1553" spans="1:60" x14ac:dyDescent="0.25">
      <c r="A1553" s="3">
        <v>1551</v>
      </c>
      <c r="B1553" s="3" t="s">
        <v>1304</v>
      </c>
      <c r="C1553" s="3" t="s">
        <v>1495</v>
      </c>
      <c r="D1553" s="3" t="s">
        <v>1579</v>
      </c>
      <c r="E1553" s="12">
        <v>5</v>
      </c>
      <c r="F1553" s="13">
        <v>43670</v>
      </c>
      <c r="G1553" s="3">
        <v>3</v>
      </c>
      <c r="H1553" s="3"/>
      <c r="I1553" s="3" t="s">
        <v>11</v>
      </c>
      <c r="AC1553" s="14"/>
      <c r="AD1553" s="14"/>
      <c r="AE1553" s="14"/>
      <c r="AF1553" s="14"/>
      <c r="AG1553" s="14"/>
      <c r="AH1553" s="14"/>
      <c r="AI1553" s="14"/>
      <c r="AJ1553" s="14"/>
      <c r="AK1553" s="14"/>
      <c r="AL1553" s="14"/>
      <c r="AM1553" s="14"/>
      <c r="AN1553" s="14"/>
      <c r="AO1553" s="14"/>
      <c r="AP1553" s="14"/>
      <c r="AQ1553" s="14"/>
      <c r="AR1553" s="14"/>
      <c r="AS1553" s="14"/>
      <c r="AT1553" s="14"/>
      <c r="AU1553" s="14"/>
      <c r="AV1553" s="14"/>
      <c r="AW1553" s="14"/>
      <c r="AX1553" s="14"/>
      <c r="AY1553" s="14"/>
      <c r="AZ1553" s="14"/>
      <c r="BA1553" s="14"/>
      <c r="BB1553" s="14"/>
      <c r="BC1553" s="14"/>
      <c r="BD1553" s="14"/>
      <c r="BE1553" s="14"/>
      <c r="BF1553" s="14"/>
      <c r="BG1553" s="14"/>
      <c r="BH1553" s="14"/>
    </row>
    <row r="1554" spans="1:60" x14ac:dyDescent="0.25">
      <c r="A1554" s="3">
        <v>1552</v>
      </c>
      <c r="B1554" s="3" t="s">
        <v>1304</v>
      </c>
      <c r="C1554" s="3" t="s">
        <v>1495</v>
      </c>
      <c r="D1554" s="3" t="s">
        <v>1580</v>
      </c>
      <c r="E1554" s="12">
        <v>15</v>
      </c>
      <c r="F1554" s="13">
        <v>43677</v>
      </c>
      <c r="G1554" s="3">
        <v>3</v>
      </c>
      <c r="H1554" s="3"/>
      <c r="I1554" s="3" t="s">
        <v>11</v>
      </c>
      <c r="AC1554" s="14"/>
      <c r="AD1554" s="14"/>
      <c r="AE1554" s="14"/>
      <c r="AF1554" s="14"/>
      <c r="AG1554" s="14"/>
      <c r="AH1554" s="14"/>
      <c r="AI1554" s="14"/>
      <c r="AJ1554" s="14"/>
      <c r="AK1554" s="14"/>
      <c r="AL1554" s="14"/>
      <c r="AM1554" s="14"/>
      <c r="AN1554" s="14"/>
      <c r="AO1554" s="14"/>
      <c r="AP1554" s="14"/>
      <c r="AQ1554" s="14"/>
      <c r="AR1554" s="14"/>
      <c r="AS1554" s="14"/>
      <c r="AT1554" s="14"/>
      <c r="AU1554" s="14"/>
      <c r="AV1554" s="14"/>
      <c r="AW1554" s="14"/>
      <c r="AX1554" s="14"/>
      <c r="AY1554" s="14"/>
      <c r="AZ1554" s="14"/>
      <c r="BA1554" s="14"/>
      <c r="BB1554" s="14"/>
      <c r="BC1554" s="14"/>
      <c r="BD1554" s="14"/>
      <c r="BE1554" s="14"/>
      <c r="BF1554" s="14"/>
      <c r="BG1554" s="14"/>
      <c r="BH1554" s="14"/>
    </row>
    <row r="1555" spans="1:60" x14ac:dyDescent="0.25">
      <c r="A1555" s="3">
        <v>1553</v>
      </c>
      <c r="B1555" s="3" t="s">
        <v>1304</v>
      </c>
      <c r="C1555" s="3" t="s">
        <v>1495</v>
      </c>
      <c r="D1555" s="3" t="s">
        <v>1581</v>
      </c>
      <c r="E1555" s="12">
        <v>12</v>
      </c>
      <c r="F1555" s="13">
        <v>43677</v>
      </c>
      <c r="G1555" s="3">
        <v>3</v>
      </c>
      <c r="H1555" s="3"/>
      <c r="I1555" s="3" t="s">
        <v>11</v>
      </c>
      <c r="AC1555" s="14"/>
      <c r="AD1555" s="14"/>
      <c r="AE1555" s="14"/>
      <c r="AF1555" s="14"/>
      <c r="AG1555" s="14"/>
      <c r="AH1555" s="14"/>
      <c r="AI1555" s="14"/>
      <c r="AJ1555" s="14"/>
      <c r="AK1555" s="14"/>
      <c r="AL1555" s="14"/>
      <c r="AM1555" s="14"/>
      <c r="AN1555" s="14"/>
      <c r="AO1555" s="14"/>
      <c r="AP1555" s="14"/>
      <c r="AQ1555" s="14"/>
      <c r="AR1555" s="14"/>
      <c r="AS1555" s="14"/>
      <c r="AT1555" s="14"/>
      <c r="AU1555" s="14"/>
      <c r="AV1555" s="14"/>
      <c r="AW1555" s="14"/>
      <c r="AX1555" s="14"/>
      <c r="AY1555" s="14"/>
      <c r="AZ1555" s="14"/>
      <c r="BA1555" s="14"/>
      <c r="BB1555" s="14"/>
      <c r="BC1555" s="14"/>
      <c r="BD1555" s="14"/>
      <c r="BE1555" s="14"/>
      <c r="BF1555" s="14"/>
      <c r="BG1555" s="14"/>
      <c r="BH1555" s="14"/>
    </row>
    <row r="1556" spans="1:60" x14ac:dyDescent="0.25">
      <c r="A1556" s="3">
        <v>1554</v>
      </c>
      <c r="B1556" s="3" t="s">
        <v>1304</v>
      </c>
      <c r="C1556" s="3" t="s">
        <v>1495</v>
      </c>
      <c r="D1556" s="3" t="s">
        <v>1582</v>
      </c>
      <c r="E1556" s="12">
        <v>10</v>
      </c>
      <c r="F1556" s="13">
        <v>43677</v>
      </c>
      <c r="G1556" s="3">
        <v>3</v>
      </c>
      <c r="H1556" s="3"/>
      <c r="I1556" s="3" t="s">
        <v>11</v>
      </c>
      <c r="AC1556" s="14"/>
      <c r="AD1556" s="14"/>
      <c r="AE1556" s="14"/>
      <c r="AF1556" s="14"/>
      <c r="AG1556" s="14"/>
      <c r="AH1556" s="14"/>
      <c r="AI1556" s="14"/>
      <c r="AJ1556" s="14"/>
      <c r="AK1556" s="14"/>
      <c r="AL1556" s="14"/>
      <c r="AM1556" s="14"/>
      <c r="AN1556" s="14"/>
      <c r="AO1556" s="14"/>
      <c r="AP1556" s="14"/>
      <c r="AQ1556" s="14"/>
      <c r="AR1556" s="14"/>
      <c r="AS1556" s="14"/>
      <c r="AT1556" s="14"/>
      <c r="AU1556" s="14"/>
      <c r="AV1556" s="14"/>
      <c r="AW1556" s="14"/>
      <c r="AX1556" s="14"/>
      <c r="AY1556" s="14"/>
      <c r="AZ1556" s="14"/>
      <c r="BA1556" s="14"/>
      <c r="BB1556" s="14"/>
      <c r="BC1556" s="14"/>
      <c r="BD1556" s="14"/>
      <c r="BE1556" s="14"/>
      <c r="BF1556" s="14"/>
      <c r="BG1556" s="14"/>
      <c r="BH1556" s="14"/>
    </row>
    <row r="1557" spans="1:60" x14ac:dyDescent="0.25">
      <c r="A1557" s="3">
        <v>1555</v>
      </c>
      <c r="B1557" s="3" t="s">
        <v>1304</v>
      </c>
      <c r="C1557" s="3" t="s">
        <v>1495</v>
      </c>
      <c r="D1557" s="3" t="s">
        <v>1583</v>
      </c>
      <c r="E1557" s="12">
        <v>15</v>
      </c>
      <c r="F1557" s="13">
        <v>43677</v>
      </c>
      <c r="G1557" s="3">
        <v>3</v>
      </c>
      <c r="H1557" s="3"/>
      <c r="I1557" s="3" t="s">
        <v>11</v>
      </c>
      <c r="AC1557" s="14"/>
      <c r="AD1557" s="14"/>
      <c r="AE1557" s="14"/>
      <c r="AF1557" s="14"/>
      <c r="AG1557" s="14"/>
      <c r="AH1557" s="14"/>
      <c r="AI1557" s="14"/>
      <c r="AJ1557" s="14"/>
      <c r="AK1557" s="14"/>
      <c r="AL1557" s="14"/>
      <c r="AM1557" s="14"/>
      <c r="AN1557" s="14"/>
      <c r="AO1557" s="14"/>
      <c r="AP1557" s="14"/>
      <c r="AQ1557" s="14"/>
      <c r="AR1557" s="14"/>
      <c r="AS1557" s="14"/>
      <c r="AT1557" s="14"/>
      <c r="AU1557" s="14"/>
      <c r="AV1557" s="14"/>
      <c r="AW1557" s="14"/>
      <c r="AX1557" s="14"/>
      <c r="AY1557" s="14"/>
      <c r="AZ1557" s="14"/>
      <c r="BA1557" s="14"/>
      <c r="BB1557" s="14"/>
      <c r="BC1557" s="14"/>
      <c r="BD1557" s="14"/>
      <c r="BE1557" s="14"/>
      <c r="BF1557" s="14"/>
      <c r="BG1557" s="14"/>
      <c r="BH1557" s="14"/>
    </row>
    <row r="1558" spans="1:60" x14ac:dyDescent="0.25">
      <c r="A1558" s="3">
        <v>1556</v>
      </c>
      <c r="B1558" s="3" t="s">
        <v>1304</v>
      </c>
      <c r="C1558" s="3" t="s">
        <v>1495</v>
      </c>
      <c r="D1558" s="3" t="s">
        <v>1584</v>
      </c>
      <c r="E1558" s="12">
        <v>10</v>
      </c>
      <c r="F1558" s="13">
        <v>43677</v>
      </c>
      <c r="G1558" s="3">
        <v>3</v>
      </c>
      <c r="H1558" s="3"/>
      <c r="I1558" s="3" t="s">
        <v>11</v>
      </c>
      <c r="AC1558" s="14"/>
      <c r="AD1558" s="14"/>
      <c r="AE1558" s="14"/>
      <c r="AF1558" s="14"/>
      <c r="AG1558" s="14"/>
      <c r="AH1558" s="14"/>
      <c r="AI1558" s="14"/>
      <c r="AJ1558" s="14"/>
      <c r="AK1558" s="14"/>
      <c r="AL1558" s="14"/>
      <c r="AM1558" s="14"/>
      <c r="AN1558" s="14"/>
      <c r="AO1558" s="14"/>
      <c r="AP1558" s="14"/>
      <c r="AQ1558" s="14"/>
      <c r="AR1558" s="14"/>
      <c r="AS1558" s="14"/>
      <c r="AT1558" s="14"/>
      <c r="AU1558" s="14"/>
      <c r="AV1558" s="14"/>
      <c r="AW1558" s="14"/>
      <c r="AX1558" s="14"/>
      <c r="AY1558" s="14"/>
      <c r="AZ1558" s="14"/>
      <c r="BA1558" s="14"/>
      <c r="BB1558" s="14"/>
      <c r="BC1558" s="14"/>
      <c r="BD1558" s="14"/>
      <c r="BE1558" s="14"/>
      <c r="BF1558" s="14"/>
      <c r="BG1558" s="14"/>
      <c r="BH1558" s="14"/>
    </row>
    <row r="1559" spans="1:60" x14ac:dyDescent="0.25">
      <c r="A1559" s="3">
        <v>1557</v>
      </c>
      <c r="B1559" s="3" t="s">
        <v>1304</v>
      </c>
      <c r="C1559" s="3" t="s">
        <v>1495</v>
      </c>
      <c r="D1559" s="3" t="s">
        <v>1585</v>
      </c>
      <c r="E1559" s="12">
        <v>12</v>
      </c>
      <c r="F1559" s="13">
        <v>43677</v>
      </c>
      <c r="G1559" s="3">
        <v>3</v>
      </c>
      <c r="H1559" s="40"/>
      <c r="I1559" s="3" t="s">
        <v>11</v>
      </c>
      <c r="AC1559" s="14"/>
      <c r="AD1559" s="14"/>
      <c r="AE1559" s="14"/>
      <c r="AF1559" s="14"/>
      <c r="AG1559" s="14"/>
      <c r="AH1559" s="14"/>
      <c r="AI1559" s="14"/>
      <c r="AJ1559" s="14"/>
      <c r="AK1559" s="14"/>
      <c r="AL1559" s="14"/>
      <c r="AM1559" s="14"/>
      <c r="AN1559" s="14"/>
      <c r="AO1559" s="14"/>
      <c r="AP1559" s="14"/>
      <c r="AQ1559" s="14"/>
      <c r="AR1559" s="14"/>
      <c r="AS1559" s="14"/>
      <c r="AT1559" s="14"/>
      <c r="AU1559" s="14"/>
      <c r="AV1559" s="14"/>
      <c r="AW1559" s="14"/>
      <c r="AX1559" s="14"/>
      <c r="AY1559" s="14"/>
      <c r="AZ1559" s="14"/>
      <c r="BA1559" s="14"/>
      <c r="BB1559" s="14"/>
      <c r="BC1559" s="14"/>
      <c r="BD1559" s="14"/>
      <c r="BE1559" s="14"/>
      <c r="BF1559" s="14"/>
      <c r="BG1559" s="14"/>
      <c r="BH1559" s="14"/>
    </row>
    <row r="1560" spans="1:60" x14ac:dyDescent="0.25">
      <c r="A1560" s="3">
        <v>1558</v>
      </c>
      <c r="B1560" s="3" t="s">
        <v>1304</v>
      </c>
      <c r="C1560" s="3" t="s">
        <v>1495</v>
      </c>
      <c r="D1560" s="3" t="s">
        <v>1586</v>
      </c>
      <c r="E1560" s="12">
        <v>8.8000000000000007</v>
      </c>
      <c r="F1560" s="13">
        <v>43677</v>
      </c>
      <c r="G1560" s="3">
        <v>3</v>
      </c>
      <c r="H1560" s="41"/>
      <c r="I1560" s="3" t="s">
        <v>11</v>
      </c>
      <c r="AC1560" s="14"/>
      <c r="AD1560" s="14"/>
      <c r="AE1560" s="14"/>
      <c r="AF1560" s="14"/>
      <c r="AG1560" s="14"/>
      <c r="AH1560" s="14"/>
      <c r="AI1560" s="14"/>
      <c r="AJ1560" s="14"/>
      <c r="AK1560" s="14"/>
      <c r="AL1560" s="14"/>
      <c r="AM1560" s="14"/>
      <c r="AN1560" s="14"/>
      <c r="AO1560" s="14"/>
      <c r="AP1560" s="14"/>
      <c r="AQ1560" s="14"/>
      <c r="AR1560" s="14"/>
      <c r="AS1560" s="14"/>
      <c r="AT1560" s="14"/>
      <c r="AU1560" s="14"/>
      <c r="AV1560" s="14"/>
      <c r="AW1560" s="14"/>
      <c r="AX1560" s="14"/>
      <c r="AY1560" s="14"/>
      <c r="AZ1560" s="14"/>
      <c r="BA1560" s="14"/>
      <c r="BB1560" s="14"/>
      <c r="BC1560" s="14"/>
      <c r="BD1560" s="14"/>
      <c r="BE1560" s="14"/>
      <c r="BF1560" s="14"/>
      <c r="BG1560" s="14"/>
      <c r="BH1560" s="14"/>
    </row>
    <row r="1561" spans="1:60" x14ac:dyDescent="0.25">
      <c r="A1561" s="3">
        <v>1559</v>
      </c>
      <c r="B1561" s="3" t="s">
        <v>1304</v>
      </c>
      <c r="C1561" s="3" t="s">
        <v>1495</v>
      </c>
      <c r="D1561" s="3" t="s">
        <v>1587</v>
      </c>
      <c r="E1561" s="12">
        <v>15</v>
      </c>
      <c r="F1561" s="13">
        <v>43669</v>
      </c>
      <c r="G1561" s="3">
        <v>3</v>
      </c>
      <c r="H1561" s="41"/>
      <c r="I1561" s="3" t="s">
        <v>11</v>
      </c>
      <c r="AC1561" s="14"/>
      <c r="AD1561" s="14"/>
      <c r="AE1561" s="14"/>
      <c r="AF1561" s="14"/>
      <c r="AG1561" s="14"/>
      <c r="AH1561" s="14"/>
      <c r="AI1561" s="14"/>
      <c r="AJ1561" s="14"/>
      <c r="AK1561" s="14"/>
      <c r="AL1561" s="14"/>
      <c r="AM1561" s="14"/>
      <c r="AN1561" s="14"/>
      <c r="AO1561" s="14"/>
      <c r="AP1561" s="14"/>
      <c r="AQ1561" s="14"/>
      <c r="AR1561" s="14"/>
      <c r="AS1561" s="14"/>
      <c r="AT1561" s="14"/>
      <c r="AU1561" s="14"/>
      <c r="AV1561" s="14"/>
      <c r="AW1561" s="14"/>
      <c r="AX1561" s="14"/>
      <c r="AY1561" s="14"/>
      <c r="AZ1561" s="14"/>
      <c r="BA1561" s="14"/>
      <c r="BB1561" s="14"/>
      <c r="BC1561" s="14"/>
      <c r="BD1561" s="14"/>
      <c r="BE1561" s="14"/>
      <c r="BF1561" s="14"/>
      <c r="BG1561" s="14"/>
      <c r="BH1561" s="14"/>
    </row>
    <row r="1562" spans="1:60" x14ac:dyDescent="0.25">
      <c r="A1562" s="3">
        <v>1560</v>
      </c>
      <c r="B1562" s="3" t="s">
        <v>1304</v>
      </c>
      <c r="C1562" s="3" t="s">
        <v>1495</v>
      </c>
      <c r="D1562" s="3" t="s">
        <v>1588</v>
      </c>
      <c r="E1562" s="12">
        <v>20</v>
      </c>
      <c r="F1562" s="13">
        <v>43669</v>
      </c>
      <c r="G1562" s="3">
        <v>3</v>
      </c>
      <c r="H1562" s="41"/>
      <c r="I1562" s="3" t="s">
        <v>11</v>
      </c>
      <c r="AC1562" s="14"/>
      <c r="AD1562" s="14"/>
      <c r="AE1562" s="14"/>
      <c r="AF1562" s="14"/>
      <c r="AG1562" s="14"/>
      <c r="AH1562" s="14"/>
      <c r="AI1562" s="14"/>
      <c r="AJ1562" s="14"/>
      <c r="AK1562" s="14"/>
      <c r="AL1562" s="14"/>
      <c r="AM1562" s="14"/>
      <c r="AN1562" s="14"/>
      <c r="AO1562" s="14"/>
      <c r="AP1562" s="14"/>
      <c r="AQ1562" s="14"/>
      <c r="AR1562" s="14"/>
      <c r="AS1562" s="14"/>
      <c r="AT1562" s="14"/>
      <c r="AU1562" s="14"/>
      <c r="AV1562" s="14"/>
      <c r="AW1562" s="14"/>
      <c r="AX1562" s="14"/>
      <c r="AY1562" s="14"/>
      <c r="AZ1562" s="14"/>
      <c r="BA1562" s="14"/>
      <c r="BB1562" s="14"/>
      <c r="BC1562" s="14"/>
      <c r="BD1562" s="14"/>
      <c r="BE1562" s="14"/>
      <c r="BF1562" s="14"/>
      <c r="BG1562" s="14"/>
      <c r="BH1562" s="14"/>
    </row>
    <row r="1563" spans="1:60" x14ac:dyDescent="0.25">
      <c r="A1563" s="3">
        <v>1561</v>
      </c>
      <c r="B1563" s="3" t="s">
        <v>1304</v>
      </c>
      <c r="C1563" s="3" t="s">
        <v>1495</v>
      </c>
      <c r="D1563" s="3" t="s">
        <v>1589</v>
      </c>
      <c r="E1563" s="12">
        <v>20</v>
      </c>
      <c r="F1563" s="13">
        <v>43668</v>
      </c>
      <c r="G1563" s="3">
        <v>3</v>
      </c>
      <c r="H1563" s="41"/>
      <c r="I1563" s="3" t="s">
        <v>11</v>
      </c>
      <c r="AC1563" s="14"/>
      <c r="AD1563" s="14"/>
      <c r="AE1563" s="14"/>
      <c r="AF1563" s="14"/>
      <c r="AG1563" s="14"/>
      <c r="AH1563" s="14"/>
      <c r="AI1563" s="14"/>
      <c r="AJ1563" s="14"/>
      <c r="AK1563" s="14"/>
      <c r="AL1563" s="14"/>
      <c r="AM1563" s="14"/>
      <c r="AN1563" s="14"/>
      <c r="AO1563" s="14"/>
      <c r="AP1563" s="14"/>
      <c r="AQ1563" s="14"/>
      <c r="AR1563" s="14"/>
      <c r="AS1563" s="14"/>
      <c r="AT1563" s="14"/>
      <c r="AU1563" s="14"/>
      <c r="AV1563" s="14"/>
      <c r="AW1563" s="14"/>
      <c r="AX1563" s="14"/>
      <c r="AY1563" s="14"/>
      <c r="AZ1563" s="14"/>
      <c r="BA1563" s="14"/>
      <c r="BB1563" s="14"/>
      <c r="BC1563" s="14"/>
      <c r="BD1563" s="14"/>
      <c r="BE1563" s="14"/>
      <c r="BF1563" s="14"/>
      <c r="BG1563" s="14"/>
      <c r="BH1563" s="14"/>
    </row>
    <row r="1564" spans="1:60" x14ac:dyDescent="0.25">
      <c r="A1564" s="3">
        <v>1562</v>
      </c>
      <c r="B1564" s="3" t="s">
        <v>1304</v>
      </c>
      <c r="C1564" s="3" t="s">
        <v>1495</v>
      </c>
      <c r="D1564" s="3" t="s">
        <v>1590</v>
      </c>
      <c r="E1564" s="12">
        <v>10</v>
      </c>
      <c r="F1564" s="13">
        <v>43657</v>
      </c>
      <c r="G1564" s="3">
        <v>3</v>
      </c>
      <c r="H1564" s="41"/>
      <c r="I1564" s="3" t="s">
        <v>11</v>
      </c>
      <c r="AC1564" s="14"/>
      <c r="AD1564" s="14"/>
      <c r="AE1564" s="14"/>
      <c r="AF1564" s="14"/>
      <c r="AG1564" s="14"/>
      <c r="AH1564" s="14"/>
      <c r="AI1564" s="14"/>
      <c r="AJ1564" s="14"/>
      <c r="AK1564" s="14"/>
      <c r="AL1564" s="14"/>
      <c r="AM1564" s="14"/>
      <c r="AN1564" s="14"/>
      <c r="AO1564" s="14"/>
      <c r="AP1564" s="14"/>
      <c r="AQ1564" s="14"/>
      <c r="AR1564" s="14"/>
      <c r="AS1564" s="14"/>
      <c r="AT1564" s="14"/>
      <c r="AU1564" s="14"/>
      <c r="AV1564" s="14"/>
      <c r="AW1564" s="14"/>
      <c r="AX1564" s="14"/>
      <c r="AY1564" s="14"/>
      <c r="AZ1564" s="14"/>
      <c r="BA1564" s="14"/>
      <c r="BB1564" s="14"/>
      <c r="BC1564" s="14"/>
      <c r="BD1564" s="14"/>
      <c r="BE1564" s="14"/>
      <c r="BF1564" s="14"/>
      <c r="BG1564" s="14"/>
      <c r="BH1564" s="14"/>
    </row>
    <row r="1565" spans="1:60" x14ac:dyDescent="0.25">
      <c r="A1565" s="3">
        <v>1563</v>
      </c>
      <c r="B1565" s="3" t="s">
        <v>1304</v>
      </c>
      <c r="C1565" s="3" t="s">
        <v>1495</v>
      </c>
      <c r="D1565" s="3" t="s">
        <v>1591</v>
      </c>
      <c r="E1565" s="12">
        <v>8</v>
      </c>
      <c r="F1565" s="13">
        <v>43670</v>
      </c>
      <c r="G1565" s="3">
        <v>3</v>
      </c>
      <c r="H1565" s="40"/>
      <c r="I1565" s="3" t="s">
        <v>11</v>
      </c>
      <c r="AC1565" s="14"/>
      <c r="AD1565" s="14"/>
      <c r="AE1565" s="14"/>
      <c r="AF1565" s="14"/>
      <c r="AG1565" s="14"/>
      <c r="AH1565" s="14"/>
      <c r="AI1565" s="14"/>
      <c r="AJ1565" s="14"/>
      <c r="AK1565" s="14"/>
      <c r="AL1565" s="14"/>
      <c r="AM1565" s="14"/>
      <c r="AN1565" s="14"/>
      <c r="AO1565" s="14"/>
      <c r="AP1565" s="14"/>
      <c r="AQ1565" s="14"/>
      <c r="AR1565" s="14"/>
      <c r="AS1565" s="14"/>
      <c r="AT1565" s="14"/>
      <c r="AU1565" s="14"/>
      <c r="AV1565" s="14"/>
      <c r="AW1565" s="14"/>
      <c r="AX1565" s="14"/>
      <c r="AY1565" s="14"/>
      <c r="AZ1565" s="14"/>
      <c r="BA1565" s="14"/>
      <c r="BB1565" s="14"/>
      <c r="BC1565" s="14"/>
      <c r="BD1565" s="14"/>
      <c r="BE1565" s="14"/>
      <c r="BF1565" s="14"/>
      <c r="BG1565" s="14"/>
      <c r="BH1565" s="14"/>
    </row>
    <row r="1566" spans="1:60" x14ac:dyDescent="0.25">
      <c r="A1566" s="3">
        <v>1564</v>
      </c>
      <c r="B1566" s="3" t="s">
        <v>1304</v>
      </c>
      <c r="C1566" s="3" t="s">
        <v>1495</v>
      </c>
      <c r="D1566" s="3" t="s">
        <v>1592</v>
      </c>
      <c r="E1566" s="12">
        <v>20</v>
      </c>
      <c r="F1566" s="13">
        <v>43670</v>
      </c>
      <c r="G1566" s="3">
        <v>3</v>
      </c>
      <c r="H1566" s="40"/>
      <c r="I1566" s="3" t="s">
        <v>11</v>
      </c>
      <c r="AC1566" s="14"/>
      <c r="AD1566" s="14"/>
      <c r="AE1566" s="14"/>
      <c r="AF1566" s="14"/>
      <c r="AG1566" s="14"/>
      <c r="AH1566" s="14"/>
      <c r="AI1566" s="14"/>
      <c r="AJ1566" s="14"/>
      <c r="AK1566" s="14"/>
      <c r="AL1566" s="14"/>
      <c r="AM1566" s="14"/>
      <c r="AN1566" s="14"/>
      <c r="AO1566" s="14"/>
      <c r="AP1566" s="14"/>
      <c r="AQ1566" s="14"/>
      <c r="AR1566" s="14"/>
      <c r="AS1566" s="14"/>
      <c r="AT1566" s="14"/>
      <c r="AU1566" s="14"/>
      <c r="AV1566" s="14"/>
      <c r="AW1566" s="14"/>
      <c r="AX1566" s="14"/>
      <c r="AY1566" s="14"/>
      <c r="AZ1566" s="14"/>
      <c r="BA1566" s="14"/>
      <c r="BB1566" s="14"/>
      <c r="BC1566" s="14"/>
      <c r="BD1566" s="14"/>
      <c r="BE1566" s="14"/>
      <c r="BF1566" s="14"/>
      <c r="BG1566" s="14"/>
      <c r="BH1566" s="14"/>
    </row>
    <row r="1567" spans="1:60" x14ac:dyDescent="0.25">
      <c r="A1567" s="3">
        <v>1565</v>
      </c>
      <c r="B1567" s="3" t="s">
        <v>1304</v>
      </c>
      <c r="C1567" s="3" t="s">
        <v>1495</v>
      </c>
      <c r="D1567" s="3" t="s">
        <v>1593</v>
      </c>
      <c r="E1567" s="12">
        <v>10</v>
      </c>
      <c r="F1567" s="13">
        <v>43670</v>
      </c>
      <c r="G1567" s="3">
        <v>3</v>
      </c>
      <c r="H1567" s="40"/>
      <c r="I1567" s="3" t="s">
        <v>11</v>
      </c>
      <c r="AC1567" s="14"/>
      <c r="AD1567" s="14"/>
      <c r="AE1567" s="14"/>
      <c r="AF1567" s="14"/>
      <c r="AG1567" s="14"/>
      <c r="AH1567" s="14"/>
      <c r="AI1567" s="14"/>
      <c r="AJ1567" s="14"/>
      <c r="AK1567" s="14"/>
      <c r="AL1567" s="14"/>
      <c r="AM1567" s="14"/>
      <c r="AN1567" s="14"/>
      <c r="AO1567" s="14"/>
      <c r="AP1567" s="14"/>
      <c r="AQ1567" s="14"/>
      <c r="AR1567" s="14"/>
      <c r="AS1567" s="14"/>
      <c r="AT1567" s="14"/>
      <c r="AU1567" s="14"/>
      <c r="AV1567" s="14"/>
      <c r="AW1567" s="14"/>
      <c r="AX1567" s="14"/>
      <c r="AY1567" s="14"/>
      <c r="AZ1567" s="14"/>
      <c r="BA1567" s="14"/>
      <c r="BB1567" s="14"/>
      <c r="BC1567" s="14"/>
      <c r="BD1567" s="14"/>
      <c r="BE1567" s="14"/>
      <c r="BF1567" s="14"/>
      <c r="BG1567" s="14"/>
      <c r="BH1567" s="14"/>
    </row>
    <row r="1568" spans="1:60" x14ac:dyDescent="0.25">
      <c r="A1568" s="3">
        <v>1566</v>
      </c>
      <c r="B1568" s="3" t="s">
        <v>1304</v>
      </c>
      <c r="C1568" s="3" t="s">
        <v>1495</v>
      </c>
      <c r="D1568" s="3" t="s">
        <v>1594</v>
      </c>
      <c r="E1568" s="12">
        <v>8</v>
      </c>
      <c r="F1568" s="13">
        <v>43657</v>
      </c>
      <c r="G1568" s="3">
        <v>3</v>
      </c>
      <c r="H1568" s="41"/>
      <c r="I1568" s="3" t="s">
        <v>11</v>
      </c>
      <c r="AC1568" s="14"/>
      <c r="AD1568" s="14"/>
      <c r="AE1568" s="14"/>
      <c r="AF1568" s="14"/>
      <c r="AG1568" s="14"/>
      <c r="AH1568" s="14"/>
      <c r="AI1568" s="14"/>
      <c r="AJ1568" s="14"/>
      <c r="AK1568" s="14"/>
      <c r="AL1568" s="14"/>
      <c r="AM1568" s="14"/>
      <c r="AN1568" s="14"/>
      <c r="AO1568" s="14"/>
      <c r="AP1568" s="14"/>
      <c r="AQ1568" s="14"/>
      <c r="AR1568" s="14"/>
      <c r="AS1568" s="14"/>
      <c r="AT1568" s="14"/>
      <c r="AU1568" s="14"/>
      <c r="AV1568" s="14"/>
      <c r="AW1568" s="14"/>
      <c r="AX1568" s="14"/>
      <c r="AY1568" s="14"/>
      <c r="AZ1568" s="14"/>
      <c r="BA1568" s="14"/>
      <c r="BB1568" s="14"/>
      <c r="BC1568" s="14"/>
      <c r="BD1568" s="14"/>
      <c r="BE1568" s="14"/>
      <c r="BF1568" s="14"/>
      <c r="BG1568" s="14"/>
      <c r="BH1568" s="14"/>
    </row>
    <row r="1569" spans="1:60" x14ac:dyDescent="0.25">
      <c r="A1569" s="3">
        <v>1567</v>
      </c>
      <c r="B1569" s="3" t="s">
        <v>1304</v>
      </c>
      <c r="C1569" s="3" t="s">
        <v>1495</v>
      </c>
      <c r="D1569" s="3" t="s">
        <v>1595</v>
      </c>
      <c r="E1569" s="12">
        <v>12</v>
      </c>
      <c r="F1569" s="13">
        <v>43657</v>
      </c>
      <c r="G1569" s="3">
        <v>3</v>
      </c>
      <c r="H1569" s="41"/>
      <c r="I1569" s="3" t="s">
        <v>11</v>
      </c>
      <c r="AC1569" s="14"/>
      <c r="AD1569" s="14"/>
      <c r="AE1569" s="14"/>
      <c r="AF1569" s="14"/>
      <c r="AG1569" s="14"/>
      <c r="AH1569" s="14"/>
      <c r="AI1569" s="14"/>
      <c r="AJ1569" s="14"/>
      <c r="AK1569" s="14"/>
      <c r="AL1569" s="14"/>
      <c r="AM1569" s="14"/>
      <c r="AN1569" s="14"/>
      <c r="AO1569" s="14"/>
      <c r="AP1569" s="14"/>
      <c r="AQ1569" s="14"/>
      <c r="AR1569" s="14"/>
      <c r="AS1569" s="14"/>
      <c r="AT1569" s="14"/>
      <c r="AU1569" s="14"/>
      <c r="AV1569" s="14"/>
      <c r="AW1569" s="14"/>
      <c r="AX1569" s="14"/>
      <c r="AY1569" s="14"/>
      <c r="AZ1569" s="14"/>
      <c r="BA1569" s="14"/>
      <c r="BB1569" s="14"/>
      <c r="BC1569" s="14"/>
      <c r="BD1569" s="14"/>
      <c r="BE1569" s="14"/>
      <c r="BF1569" s="14"/>
      <c r="BG1569" s="14"/>
      <c r="BH1569" s="14"/>
    </row>
    <row r="1570" spans="1:60" x14ac:dyDescent="0.25">
      <c r="A1570" s="3">
        <v>1568</v>
      </c>
      <c r="B1570" s="3" t="s">
        <v>1304</v>
      </c>
      <c r="C1570" s="3" t="s">
        <v>1495</v>
      </c>
      <c r="D1570" s="3" t="s">
        <v>1596</v>
      </c>
      <c r="E1570" s="12">
        <v>8</v>
      </c>
      <c r="F1570" s="13">
        <v>43657</v>
      </c>
      <c r="G1570" s="3">
        <v>3</v>
      </c>
      <c r="H1570" s="40"/>
      <c r="I1570" s="3" t="s">
        <v>11</v>
      </c>
      <c r="AC1570" s="14"/>
      <c r="AD1570" s="14"/>
      <c r="AE1570" s="14"/>
      <c r="AF1570" s="14"/>
      <c r="AG1570" s="14"/>
      <c r="AH1570" s="14"/>
      <c r="AI1570" s="14"/>
      <c r="AJ1570" s="14"/>
      <c r="AK1570" s="14"/>
      <c r="AL1570" s="14"/>
      <c r="AM1570" s="14"/>
      <c r="AN1570" s="14"/>
      <c r="AO1570" s="14"/>
      <c r="AP1570" s="14"/>
      <c r="AQ1570" s="14"/>
      <c r="AR1570" s="14"/>
      <c r="AS1570" s="14"/>
      <c r="AT1570" s="14"/>
      <c r="AU1570" s="14"/>
      <c r="AV1570" s="14"/>
      <c r="AW1570" s="14"/>
      <c r="AX1570" s="14"/>
      <c r="AY1570" s="14"/>
      <c r="AZ1570" s="14"/>
      <c r="BA1570" s="14"/>
      <c r="BB1570" s="14"/>
      <c r="BC1570" s="14"/>
      <c r="BD1570" s="14"/>
      <c r="BE1570" s="14"/>
      <c r="BF1570" s="14"/>
      <c r="BG1570" s="14"/>
      <c r="BH1570" s="14"/>
    </row>
    <row r="1571" spans="1:60" x14ac:dyDescent="0.25">
      <c r="A1571" s="3">
        <v>1569</v>
      </c>
      <c r="B1571" s="3" t="s">
        <v>1304</v>
      </c>
      <c r="C1571" s="3" t="s">
        <v>1495</v>
      </c>
      <c r="D1571" s="3" t="s">
        <v>1597</v>
      </c>
      <c r="E1571" s="12">
        <v>25</v>
      </c>
      <c r="F1571" s="13">
        <v>43662</v>
      </c>
      <c r="G1571" s="3">
        <v>3</v>
      </c>
      <c r="H1571" s="41"/>
      <c r="I1571" s="3" t="s">
        <v>11</v>
      </c>
      <c r="AC1571" s="14"/>
      <c r="AD1571" s="14"/>
      <c r="AE1571" s="14"/>
      <c r="AF1571" s="14"/>
      <c r="AG1571" s="14"/>
      <c r="AH1571" s="14"/>
      <c r="AI1571" s="14"/>
      <c r="AJ1571" s="14"/>
      <c r="AK1571" s="14"/>
      <c r="AL1571" s="14"/>
      <c r="AM1571" s="14"/>
      <c r="AN1571" s="14"/>
      <c r="AO1571" s="14"/>
      <c r="AP1571" s="14"/>
      <c r="AQ1571" s="14"/>
      <c r="AR1571" s="14"/>
      <c r="AS1571" s="14"/>
      <c r="AT1571" s="14"/>
      <c r="AU1571" s="14"/>
      <c r="AV1571" s="14"/>
      <c r="AW1571" s="14"/>
      <c r="AX1571" s="14"/>
      <c r="AY1571" s="14"/>
      <c r="AZ1571" s="14"/>
      <c r="BA1571" s="14"/>
      <c r="BB1571" s="14"/>
      <c r="BC1571" s="14"/>
      <c r="BD1571" s="14"/>
      <c r="BE1571" s="14"/>
      <c r="BF1571" s="14"/>
      <c r="BG1571" s="14"/>
      <c r="BH1571" s="14"/>
    </row>
    <row r="1572" spans="1:60" x14ac:dyDescent="0.25">
      <c r="A1572" s="3">
        <v>1570</v>
      </c>
      <c r="B1572" s="3" t="s">
        <v>1304</v>
      </c>
      <c r="C1572" s="3" t="s">
        <v>1495</v>
      </c>
      <c r="D1572" s="3" t="s">
        <v>1598</v>
      </c>
      <c r="E1572" s="12">
        <v>8</v>
      </c>
      <c r="F1572" s="13">
        <v>43657</v>
      </c>
      <c r="G1572" s="3">
        <v>3</v>
      </c>
      <c r="H1572" s="41"/>
      <c r="I1572" s="3" t="s">
        <v>11</v>
      </c>
      <c r="AC1572" s="14"/>
      <c r="AD1572" s="14"/>
      <c r="AE1572" s="14"/>
      <c r="AF1572" s="14"/>
      <c r="AG1572" s="14"/>
      <c r="AH1572" s="14"/>
      <c r="AI1572" s="14"/>
      <c r="AJ1572" s="14"/>
      <c r="AK1572" s="14"/>
      <c r="AL1572" s="14"/>
      <c r="AM1572" s="14"/>
      <c r="AN1572" s="14"/>
      <c r="AO1572" s="14"/>
      <c r="AP1572" s="14"/>
      <c r="AQ1572" s="14"/>
      <c r="AR1572" s="14"/>
      <c r="AS1572" s="14"/>
      <c r="AT1572" s="14"/>
      <c r="AU1572" s="14"/>
      <c r="AV1572" s="14"/>
      <c r="AW1572" s="14"/>
      <c r="AX1572" s="14"/>
      <c r="AY1572" s="14"/>
      <c r="AZ1572" s="14"/>
      <c r="BA1572" s="14"/>
      <c r="BB1572" s="14"/>
      <c r="BC1572" s="14"/>
      <c r="BD1572" s="14"/>
      <c r="BE1572" s="14"/>
      <c r="BF1572" s="14"/>
      <c r="BG1572" s="14"/>
      <c r="BH1572" s="14"/>
    </row>
    <row r="1573" spans="1:60" x14ac:dyDescent="0.25">
      <c r="A1573" s="3">
        <v>1571</v>
      </c>
      <c r="B1573" s="3" t="s">
        <v>1304</v>
      </c>
      <c r="C1573" s="3" t="s">
        <v>1495</v>
      </c>
      <c r="D1573" s="3" t="s">
        <v>1599</v>
      </c>
      <c r="E1573" s="12">
        <v>8</v>
      </c>
      <c r="F1573" s="13">
        <v>43670</v>
      </c>
      <c r="G1573" s="3">
        <v>3</v>
      </c>
      <c r="H1573" s="41"/>
      <c r="I1573" s="3" t="s">
        <v>11</v>
      </c>
      <c r="AC1573" s="14"/>
      <c r="AD1573" s="14"/>
      <c r="AE1573" s="14"/>
      <c r="AF1573" s="14"/>
      <c r="AG1573" s="14"/>
      <c r="AH1573" s="14"/>
      <c r="AI1573" s="14"/>
      <c r="AJ1573" s="14"/>
      <c r="AK1573" s="14"/>
      <c r="AL1573" s="14"/>
      <c r="AM1573" s="14"/>
      <c r="AN1573" s="14"/>
      <c r="AO1573" s="14"/>
      <c r="AP1573" s="14"/>
      <c r="AQ1573" s="14"/>
      <c r="AR1573" s="14"/>
      <c r="AS1573" s="14"/>
      <c r="AT1573" s="14"/>
      <c r="AU1573" s="14"/>
      <c r="AV1573" s="14"/>
      <c r="AW1573" s="14"/>
      <c r="AX1573" s="14"/>
      <c r="AY1573" s="14"/>
      <c r="AZ1573" s="14"/>
      <c r="BA1573" s="14"/>
      <c r="BB1573" s="14"/>
      <c r="BC1573" s="14"/>
      <c r="BD1573" s="14"/>
      <c r="BE1573" s="14"/>
      <c r="BF1573" s="14"/>
      <c r="BG1573" s="14"/>
      <c r="BH1573" s="14"/>
    </row>
    <row r="1574" spans="1:60" x14ac:dyDescent="0.25">
      <c r="A1574" s="3">
        <v>1572</v>
      </c>
      <c r="B1574" s="3" t="s">
        <v>1304</v>
      </c>
      <c r="C1574" s="3" t="s">
        <v>1495</v>
      </c>
      <c r="D1574" s="3" t="s">
        <v>1600</v>
      </c>
      <c r="E1574" s="12">
        <v>8</v>
      </c>
      <c r="F1574" s="13">
        <v>43650</v>
      </c>
      <c r="G1574" s="3">
        <v>3</v>
      </c>
      <c r="H1574" s="41"/>
      <c r="I1574" s="3" t="s">
        <v>11</v>
      </c>
      <c r="AC1574" s="14"/>
      <c r="AD1574" s="14"/>
      <c r="AE1574" s="14"/>
      <c r="AF1574" s="14"/>
      <c r="AG1574" s="14"/>
      <c r="AH1574" s="14"/>
      <c r="AI1574" s="14"/>
      <c r="AJ1574" s="14"/>
      <c r="AK1574" s="14"/>
      <c r="AL1574" s="14"/>
      <c r="AM1574" s="14"/>
      <c r="AN1574" s="14"/>
      <c r="AO1574" s="14"/>
      <c r="AP1574" s="14"/>
      <c r="AQ1574" s="14"/>
      <c r="AR1574" s="14"/>
      <c r="AS1574" s="14"/>
      <c r="AT1574" s="14"/>
      <c r="AU1574" s="14"/>
      <c r="AV1574" s="14"/>
      <c r="AW1574" s="14"/>
      <c r="AX1574" s="14"/>
      <c r="AY1574" s="14"/>
      <c r="AZ1574" s="14"/>
      <c r="BA1574" s="14"/>
      <c r="BB1574" s="14"/>
      <c r="BC1574" s="14"/>
      <c r="BD1574" s="14"/>
      <c r="BE1574" s="14"/>
      <c r="BF1574" s="14"/>
      <c r="BG1574" s="14"/>
      <c r="BH1574" s="14"/>
    </row>
    <row r="1575" spans="1:60" x14ac:dyDescent="0.25">
      <c r="A1575" s="3">
        <v>1573</v>
      </c>
      <c r="B1575" s="3" t="s">
        <v>1304</v>
      </c>
      <c r="C1575" s="3" t="s">
        <v>1495</v>
      </c>
      <c r="D1575" s="3" t="s">
        <v>1601</v>
      </c>
      <c r="E1575" s="12">
        <v>8</v>
      </c>
      <c r="F1575" s="13">
        <v>43650</v>
      </c>
      <c r="G1575" s="3">
        <v>3</v>
      </c>
      <c r="H1575" s="40"/>
      <c r="I1575" s="3" t="s">
        <v>11</v>
      </c>
      <c r="AC1575" s="14"/>
      <c r="AD1575" s="14"/>
      <c r="AE1575" s="14"/>
      <c r="AF1575" s="14"/>
      <c r="AG1575" s="14"/>
      <c r="AH1575" s="14"/>
      <c r="AI1575" s="14"/>
      <c r="AJ1575" s="14"/>
      <c r="AK1575" s="14"/>
      <c r="AL1575" s="14"/>
      <c r="AM1575" s="14"/>
      <c r="AN1575" s="14"/>
      <c r="AO1575" s="14"/>
      <c r="AP1575" s="14"/>
      <c r="AQ1575" s="14"/>
      <c r="AR1575" s="14"/>
      <c r="AS1575" s="14"/>
      <c r="AT1575" s="14"/>
      <c r="AU1575" s="14"/>
      <c r="AV1575" s="14"/>
      <c r="AW1575" s="14"/>
      <c r="AX1575" s="14"/>
      <c r="AY1575" s="14"/>
      <c r="AZ1575" s="14"/>
      <c r="BA1575" s="14"/>
      <c r="BB1575" s="14"/>
      <c r="BC1575" s="14"/>
      <c r="BD1575" s="14"/>
      <c r="BE1575" s="14"/>
      <c r="BF1575" s="14"/>
      <c r="BG1575" s="14"/>
      <c r="BH1575" s="14"/>
    </row>
    <row r="1576" spans="1:60" x14ac:dyDescent="0.25">
      <c r="A1576" s="3">
        <v>1574</v>
      </c>
      <c r="B1576" s="3" t="s">
        <v>1304</v>
      </c>
      <c r="C1576" s="3" t="s">
        <v>1495</v>
      </c>
      <c r="D1576" s="3" t="s">
        <v>1602</v>
      </c>
      <c r="E1576" s="12">
        <v>8</v>
      </c>
      <c r="F1576" s="13">
        <v>43650</v>
      </c>
      <c r="G1576" s="3">
        <v>3</v>
      </c>
      <c r="H1576" s="40"/>
      <c r="I1576" s="3" t="s">
        <v>11</v>
      </c>
      <c r="AC1576" s="14"/>
      <c r="AD1576" s="14"/>
      <c r="AE1576" s="14"/>
      <c r="AF1576" s="14"/>
      <c r="AG1576" s="14"/>
      <c r="AH1576" s="14"/>
      <c r="AI1576" s="14"/>
      <c r="AJ1576" s="14"/>
      <c r="AK1576" s="14"/>
      <c r="AL1576" s="14"/>
      <c r="AM1576" s="14"/>
      <c r="AN1576" s="14"/>
      <c r="AO1576" s="14"/>
      <c r="AP1576" s="14"/>
      <c r="AQ1576" s="14"/>
      <c r="AR1576" s="14"/>
      <c r="AS1576" s="14"/>
      <c r="AT1576" s="14"/>
      <c r="AU1576" s="14"/>
      <c r="AV1576" s="14"/>
      <c r="AW1576" s="14"/>
      <c r="AX1576" s="14"/>
      <c r="AY1576" s="14"/>
      <c r="AZ1576" s="14"/>
      <c r="BA1576" s="14"/>
      <c r="BB1576" s="14"/>
      <c r="BC1576" s="14"/>
      <c r="BD1576" s="14"/>
      <c r="BE1576" s="14"/>
      <c r="BF1576" s="14"/>
      <c r="BG1576" s="14"/>
      <c r="BH1576" s="14"/>
    </row>
    <row r="1577" spans="1:60" x14ac:dyDescent="0.25">
      <c r="A1577" s="3">
        <v>1575</v>
      </c>
      <c r="B1577" s="3" t="s">
        <v>1304</v>
      </c>
      <c r="C1577" s="3" t="s">
        <v>1495</v>
      </c>
      <c r="D1577" s="3" t="s">
        <v>1603</v>
      </c>
      <c r="E1577" s="12">
        <v>8</v>
      </c>
      <c r="F1577" s="13">
        <v>43650</v>
      </c>
      <c r="G1577" s="3">
        <v>3</v>
      </c>
      <c r="H1577" s="40"/>
      <c r="I1577" s="3" t="s">
        <v>11</v>
      </c>
      <c r="AC1577" s="14"/>
      <c r="AD1577" s="14"/>
      <c r="AE1577" s="14"/>
      <c r="AF1577" s="14"/>
      <c r="AG1577" s="14"/>
      <c r="AH1577" s="14"/>
      <c r="AI1577" s="14"/>
      <c r="AJ1577" s="14"/>
      <c r="AK1577" s="14"/>
      <c r="AL1577" s="14"/>
      <c r="AM1577" s="14"/>
      <c r="AN1577" s="14"/>
      <c r="AO1577" s="14"/>
      <c r="AP1577" s="14"/>
      <c r="AQ1577" s="14"/>
      <c r="AR1577" s="14"/>
      <c r="AS1577" s="14"/>
      <c r="AT1577" s="14"/>
      <c r="AU1577" s="14"/>
      <c r="AV1577" s="14"/>
      <c r="AW1577" s="14"/>
      <c r="AX1577" s="14"/>
      <c r="AY1577" s="14"/>
      <c r="AZ1577" s="14"/>
      <c r="BA1577" s="14"/>
      <c r="BB1577" s="14"/>
      <c r="BC1577" s="14"/>
      <c r="BD1577" s="14"/>
      <c r="BE1577" s="14"/>
      <c r="BF1577" s="14"/>
      <c r="BG1577" s="14"/>
      <c r="BH1577" s="14"/>
    </row>
    <row r="1578" spans="1:60" x14ac:dyDescent="0.25">
      <c r="A1578" s="3">
        <v>1576</v>
      </c>
      <c r="B1578" s="3" t="s">
        <v>1304</v>
      </c>
      <c r="C1578" s="3" t="s">
        <v>1495</v>
      </c>
      <c r="D1578" s="3" t="s">
        <v>1604</v>
      </c>
      <c r="E1578" s="12">
        <v>12</v>
      </c>
      <c r="F1578" s="13">
        <v>43670</v>
      </c>
      <c r="G1578" s="3">
        <v>3</v>
      </c>
      <c r="H1578" s="40"/>
      <c r="I1578" s="3" t="s">
        <v>11</v>
      </c>
      <c r="AC1578" s="14"/>
      <c r="AD1578" s="14"/>
      <c r="AE1578" s="14"/>
      <c r="AF1578" s="14"/>
      <c r="AG1578" s="14"/>
      <c r="AH1578" s="14"/>
      <c r="AI1578" s="14"/>
      <c r="AJ1578" s="14"/>
      <c r="AK1578" s="14"/>
      <c r="AL1578" s="14"/>
      <c r="AM1578" s="14"/>
      <c r="AN1578" s="14"/>
      <c r="AO1578" s="14"/>
      <c r="AP1578" s="14"/>
      <c r="AQ1578" s="14"/>
      <c r="AR1578" s="14"/>
      <c r="AS1578" s="14"/>
      <c r="AT1578" s="14"/>
      <c r="AU1578" s="14"/>
      <c r="AV1578" s="14"/>
      <c r="AW1578" s="14"/>
      <c r="AX1578" s="14"/>
      <c r="AY1578" s="14"/>
      <c r="AZ1578" s="14"/>
      <c r="BA1578" s="14"/>
      <c r="BB1578" s="14"/>
      <c r="BC1578" s="14"/>
      <c r="BD1578" s="14"/>
      <c r="BE1578" s="14"/>
      <c r="BF1578" s="14"/>
      <c r="BG1578" s="14"/>
      <c r="BH1578" s="14"/>
    </row>
    <row r="1579" spans="1:60" x14ac:dyDescent="0.25">
      <c r="A1579" s="3">
        <v>1577</v>
      </c>
      <c r="B1579" s="3" t="s">
        <v>1304</v>
      </c>
      <c r="C1579" s="3" t="s">
        <v>1495</v>
      </c>
      <c r="D1579" s="3" t="s">
        <v>1605</v>
      </c>
      <c r="E1579" s="12">
        <v>12</v>
      </c>
      <c r="F1579" s="13">
        <v>43657</v>
      </c>
      <c r="G1579" s="3">
        <v>3</v>
      </c>
      <c r="H1579" s="41"/>
      <c r="I1579" s="3" t="s">
        <v>11</v>
      </c>
      <c r="AC1579" s="14"/>
      <c r="AD1579" s="14"/>
      <c r="AE1579" s="14"/>
      <c r="AF1579" s="14"/>
      <c r="AG1579" s="14"/>
      <c r="AH1579" s="14"/>
      <c r="AI1579" s="14"/>
      <c r="AJ1579" s="14"/>
      <c r="AK1579" s="14"/>
      <c r="AL1579" s="14"/>
      <c r="AM1579" s="14"/>
      <c r="AN1579" s="14"/>
      <c r="AO1579" s="14"/>
      <c r="AP1579" s="14"/>
      <c r="AQ1579" s="14"/>
      <c r="AR1579" s="14"/>
      <c r="AS1579" s="14"/>
      <c r="AT1579" s="14"/>
      <c r="AU1579" s="14"/>
      <c r="AV1579" s="14"/>
      <c r="AW1579" s="14"/>
      <c r="AX1579" s="14"/>
      <c r="AY1579" s="14"/>
      <c r="AZ1579" s="14"/>
      <c r="BA1579" s="14"/>
      <c r="BB1579" s="14"/>
      <c r="BC1579" s="14"/>
      <c r="BD1579" s="14"/>
      <c r="BE1579" s="14"/>
      <c r="BF1579" s="14"/>
      <c r="BG1579" s="14"/>
      <c r="BH1579" s="14"/>
    </row>
    <row r="1580" spans="1:60" x14ac:dyDescent="0.25">
      <c r="A1580" s="3">
        <v>1578</v>
      </c>
      <c r="B1580" s="3" t="s">
        <v>1304</v>
      </c>
      <c r="C1580" s="3" t="s">
        <v>1495</v>
      </c>
      <c r="D1580" s="3" t="s">
        <v>1606</v>
      </c>
      <c r="E1580" s="12">
        <v>25</v>
      </c>
      <c r="F1580" s="13">
        <v>43670</v>
      </c>
      <c r="G1580" s="3">
        <v>3</v>
      </c>
      <c r="H1580" s="41"/>
      <c r="I1580" s="3" t="s">
        <v>11</v>
      </c>
      <c r="AC1580" s="14"/>
      <c r="AD1580" s="14"/>
      <c r="AE1580" s="14"/>
      <c r="AF1580" s="14"/>
      <c r="AG1580" s="14"/>
      <c r="AH1580" s="14"/>
      <c r="AI1580" s="14"/>
      <c r="AJ1580" s="14"/>
      <c r="AK1580" s="14"/>
      <c r="AL1580" s="14"/>
      <c r="AM1580" s="14"/>
      <c r="AN1580" s="14"/>
      <c r="AO1580" s="14"/>
      <c r="AP1580" s="14"/>
      <c r="AQ1580" s="14"/>
      <c r="AR1580" s="14"/>
      <c r="AS1580" s="14"/>
      <c r="AT1580" s="14"/>
      <c r="AU1580" s="14"/>
      <c r="AV1580" s="14"/>
      <c r="AW1580" s="14"/>
      <c r="AX1580" s="14"/>
      <c r="AY1580" s="14"/>
      <c r="AZ1580" s="14"/>
      <c r="BA1580" s="14"/>
      <c r="BB1580" s="14"/>
      <c r="BC1580" s="14"/>
      <c r="BD1580" s="14"/>
      <c r="BE1580" s="14"/>
      <c r="BF1580" s="14"/>
      <c r="BG1580" s="14"/>
      <c r="BH1580" s="14"/>
    </row>
    <row r="1581" spans="1:60" x14ac:dyDescent="0.25">
      <c r="A1581" s="3">
        <v>1579</v>
      </c>
      <c r="B1581" s="3" t="s">
        <v>1304</v>
      </c>
      <c r="C1581" s="3" t="s">
        <v>1495</v>
      </c>
      <c r="D1581" s="3" t="s">
        <v>1607</v>
      </c>
      <c r="E1581" s="12">
        <v>20</v>
      </c>
      <c r="F1581" s="13">
        <v>43657</v>
      </c>
      <c r="G1581" s="3">
        <v>3</v>
      </c>
      <c r="H1581" s="41"/>
      <c r="I1581" s="3" t="s">
        <v>11</v>
      </c>
      <c r="AC1581" s="14"/>
      <c r="AD1581" s="14"/>
      <c r="AE1581" s="14"/>
      <c r="AF1581" s="14"/>
      <c r="AG1581" s="14"/>
      <c r="AH1581" s="14"/>
      <c r="AI1581" s="14"/>
      <c r="AJ1581" s="14"/>
      <c r="AK1581" s="14"/>
      <c r="AL1581" s="14"/>
      <c r="AM1581" s="14"/>
      <c r="AN1581" s="14"/>
      <c r="AO1581" s="14"/>
      <c r="AP1581" s="14"/>
      <c r="AQ1581" s="14"/>
      <c r="AR1581" s="14"/>
      <c r="AS1581" s="14"/>
      <c r="AT1581" s="14"/>
      <c r="AU1581" s="14"/>
      <c r="AV1581" s="14"/>
      <c r="AW1581" s="14"/>
      <c r="AX1581" s="14"/>
      <c r="AY1581" s="14"/>
      <c r="AZ1581" s="14"/>
      <c r="BA1581" s="14"/>
      <c r="BB1581" s="14"/>
      <c r="BC1581" s="14"/>
      <c r="BD1581" s="14"/>
      <c r="BE1581" s="14"/>
      <c r="BF1581" s="14"/>
      <c r="BG1581" s="14"/>
      <c r="BH1581" s="14"/>
    </row>
    <row r="1582" spans="1:60" x14ac:dyDescent="0.25">
      <c r="A1582" s="3">
        <v>1580</v>
      </c>
      <c r="B1582" s="3" t="s">
        <v>1304</v>
      </c>
      <c r="C1582" s="3" t="s">
        <v>1495</v>
      </c>
      <c r="D1582" s="3" t="s">
        <v>1608</v>
      </c>
      <c r="E1582" s="12">
        <v>10.8</v>
      </c>
      <c r="F1582" s="13">
        <v>43661</v>
      </c>
      <c r="G1582" s="3">
        <v>3</v>
      </c>
      <c r="H1582" s="41"/>
      <c r="I1582" s="3" t="s">
        <v>11</v>
      </c>
      <c r="AC1582" s="14"/>
      <c r="AD1582" s="14"/>
      <c r="AE1582" s="14"/>
      <c r="AF1582" s="14"/>
      <c r="AG1582" s="14"/>
      <c r="AH1582" s="14"/>
      <c r="AI1582" s="14"/>
      <c r="AJ1582" s="14"/>
      <c r="AK1582" s="14"/>
      <c r="AL1582" s="14"/>
      <c r="AM1582" s="14"/>
      <c r="AN1582" s="14"/>
      <c r="AO1582" s="14"/>
      <c r="AP1582" s="14"/>
      <c r="AQ1582" s="14"/>
      <c r="AR1582" s="14"/>
      <c r="AS1582" s="14"/>
      <c r="AT1582" s="14"/>
      <c r="AU1582" s="14"/>
      <c r="AV1582" s="14"/>
      <c r="AW1582" s="14"/>
      <c r="AX1582" s="14"/>
      <c r="AY1582" s="14"/>
      <c r="AZ1582" s="14"/>
      <c r="BA1582" s="14"/>
      <c r="BB1582" s="14"/>
      <c r="BC1582" s="14"/>
      <c r="BD1582" s="14"/>
      <c r="BE1582" s="14"/>
      <c r="BF1582" s="14"/>
      <c r="BG1582" s="14"/>
      <c r="BH1582" s="14"/>
    </row>
    <row r="1583" spans="1:60" x14ac:dyDescent="0.25">
      <c r="A1583" s="3">
        <v>1581</v>
      </c>
      <c r="B1583" s="3" t="s">
        <v>1304</v>
      </c>
      <c r="C1583" s="3" t="s">
        <v>1495</v>
      </c>
      <c r="D1583" s="3" t="s">
        <v>1609</v>
      </c>
      <c r="E1583" s="12">
        <v>29</v>
      </c>
      <c r="F1583" s="13">
        <v>43677</v>
      </c>
      <c r="G1583" s="3">
        <v>3</v>
      </c>
      <c r="H1583" s="41"/>
      <c r="I1583" s="3" t="s">
        <v>11</v>
      </c>
      <c r="AC1583" s="14"/>
      <c r="AD1583" s="14"/>
      <c r="AE1583" s="14"/>
      <c r="AF1583" s="14"/>
      <c r="AG1583" s="14"/>
      <c r="AH1583" s="14"/>
      <c r="AI1583" s="14"/>
      <c r="AJ1583" s="14"/>
      <c r="AK1583" s="14"/>
      <c r="AL1583" s="14"/>
      <c r="AM1583" s="14"/>
      <c r="AN1583" s="14"/>
      <c r="AO1583" s="14"/>
      <c r="AP1583" s="14"/>
      <c r="AQ1583" s="14"/>
      <c r="AR1583" s="14"/>
      <c r="AS1583" s="14"/>
      <c r="AT1583" s="14"/>
      <c r="AU1583" s="14"/>
      <c r="AV1583" s="14"/>
      <c r="AW1583" s="14"/>
      <c r="AX1583" s="14"/>
      <c r="AY1583" s="14"/>
      <c r="AZ1583" s="14"/>
      <c r="BA1583" s="14"/>
      <c r="BB1583" s="14"/>
      <c r="BC1583" s="14"/>
      <c r="BD1583" s="14"/>
      <c r="BE1583" s="14"/>
      <c r="BF1583" s="14"/>
      <c r="BG1583" s="14"/>
      <c r="BH1583" s="14"/>
    </row>
    <row r="1584" spans="1:60" x14ac:dyDescent="0.25">
      <c r="A1584" s="3">
        <v>1582</v>
      </c>
      <c r="B1584" s="3" t="s">
        <v>1304</v>
      </c>
      <c r="C1584" s="3" t="s">
        <v>1495</v>
      </c>
      <c r="D1584" s="3" t="s">
        <v>1610</v>
      </c>
      <c r="E1584" s="12">
        <v>20</v>
      </c>
      <c r="F1584" s="13">
        <v>43657</v>
      </c>
      <c r="G1584" s="3">
        <v>3</v>
      </c>
      <c r="H1584" s="40"/>
      <c r="I1584" s="3" t="s">
        <v>11</v>
      </c>
      <c r="AC1584" s="14"/>
      <c r="AD1584" s="14"/>
      <c r="AE1584" s="14"/>
      <c r="AF1584" s="14"/>
      <c r="AG1584" s="14"/>
      <c r="AH1584" s="14"/>
      <c r="AI1584" s="14"/>
      <c r="AJ1584" s="14"/>
      <c r="AK1584" s="14"/>
      <c r="AL1584" s="14"/>
      <c r="AM1584" s="14"/>
      <c r="AN1584" s="14"/>
      <c r="AO1584" s="14"/>
      <c r="AP1584" s="14"/>
      <c r="AQ1584" s="14"/>
      <c r="AR1584" s="14"/>
      <c r="AS1584" s="14"/>
      <c r="AT1584" s="14"/>
      <c r="AU1584" s="14"/>
      <c r="AV1584" s="14"/>
      <c r="AW1584" s="14"/>
      <c r="AX1584" s="14"/>
      <c r="AY1584" s="14"/>
      <c r="AZ1584" s="14"/>
      <c r="BA1584" s="14"/>
      <c r="BB1584" s="14"/>
      <c r="BC1584" s="14"/>
      <c r="BD1584" s="14"/>
      <c r="BE1584" s="14"/>
      <c r="BF1584" s="14"/>
      <c r="BG1584" s="14"/>
      <c r="BH1584" s="14"/>
    </row>
    <row r="1585" spans="1:60" x14ac:dyDescent="0.25">
      <c r="A1585" s="3">
        <v>1583</v>
      </c>
      <c r="B1585" s="3" t="s">
        <v>1304</v>
      </c>
      <c r="C1585" s="3" t="s">
        <v>1495</v>
      </c>
      <c r="D1585" s="3" t="s">
        <v>1611</v>
      </c>
      <c r="E1585" s="12">
        <v>15</v>
      </c>
      <c r="F1585" s="13">
        <v>43658</v>
      </c>
      <c r="G1585" s="3">
        <v>3</v>
      </c>
      <c r="H1585" s="40"/>
      <c r="I1585" s="3" t="s">
        <v>11</v>
      </c>
      <c r="AC1585" s="14"/>
      <c r="AD1585" s="14"/>
      <c r="AE1585" s="14"/>
      <c r="AF1585" s="14"/>
      <c r="AG1585" s="14"/>
      <c r="AH1585" s="14"/>
      <c r="AI1585" s="14"/>
      <c r="AJ1585" s="14"/>
      <c r="AK1585" s="14"/>
      <c r="AL1585" s="14"/>
      <c r="AM1585" s="14"/>
      <c r="AN1585" s="14"/>
      <c r="AO1585" s="14"/>
      <c r="AP1585" s="14"/>
      <c r="AQ1585" s="14"/>
      <c r="AR1585" s="14"/>
      <c r="AS1585" s="14"/>
      <c r="AT1585" s="14"/>
      <c r="AU1585" s="14"/>
      <c r="AV1585" s="14"/>
      <c r="AW1585" s="14"/>
      <c r="AX1585" s="14"/>
      <c r="AY1585" s="14"/>
      <c r="AZ1585" s="14"/>
      <c r="BA1585" s="14"/>
      <c r="BB1585" s="14"/>
      <c r="BC1585" s="14"/>
      <c r="BD1585" s="14"/>
      <c r="BE1585" s="14"/>
      <c r="BF1585" s="14"/>
      <c r="BG1585" s="14"/>
      <c r="BH1585" s="14"/>
    </row>
    <row r="1586" spans="1:60" x14ac:dyDescent="0.25">
      <c r="A1586" s="3">
        <v>1584</v>
      </c>
      <c r="B1586" s="3" t="s">
        <v>1304</v>
      </c>
      <c r="C1586" s="3" t="s">
        <v>1495</v>
      </c>
      <c r="D1586" s="3" t="s">
        <v>1612</v>
      </c>
      <c r="E1586" s="12">
        <v>20</v>
      </c>
      <c r="F1586" s="13">
        <v>43677</v>
      </c>
      <c r="G1586" s="3">
        <v>3</v>
      </c>
      <c r="H1586" s="40"/>
      <c r="I1586" s="3" t="s">
        <v>11</v>
      </c>
      <c r="AC1586" s="14"/>
      <c r="AD1586" s="14"/>
      <c r="AE1586" s="14"/>
      <c r="AF1586" s="14"/>
      <c r="AG1586" s="14"/>
      <c r="AH1586" s="14"/>
      <c r="AI1586" s="14"/>
      <c r="AJ1586" s="14"/>
      <c r="AK1586" s="14"/>
      <c r="AL1586" s="14"/>
      <c r="AM1586" s="14"/>
      <c r="AN1586" s="14"/>
      <c r="AO1586" s="14"/>
      <c r="AP1586" s="14"/>
      <c r="AQ1586" s="14"/>
      <c r="AR1586" s="14"/>
      <c r="AS1586" s="14"/>
      <c r="AT1586" s="14"/>
      <c r="AU1586" s="14"/>
      <c r="AV1586" s="14"/>
      <c r="AW1586" s="14"/>
      <c r="AX1586" s="14"/>
      <c r="AY1586" s="14"/>
      <c r="AZ1586" s="14"/>
      <c r="BA1586" s="14"/>
      <c r="BB1586" s="14"/>
      <c r="BC1586" s="14"/>
      <c r="BD1586" s="14"/>
      <c r="BE1586" s="14"/>
      <c r="BF1586" s="14"/>
      <c r="BG1586" s="14"/>
      <c r="BH1586" s="14"/>
    </row>
    <row r="1587" spans="1:60" x14ac:dyDescent="0.25">
      <c r="A1587" s="3">
        <v>1585</v>
      </c>
      <c r="B1587" s="3" t="s">
        <v>1304</v>
      </c>
      <c r="C1587" s="3" t="s">
        <v>1495</v>
      </c>
      <c r="D1587" s="3" t="s">
        <v>1613</v>
      </c>
      <c r="E1587" s="12">
        <v>21</v>
      </c>
      <c r="F1587" s="13">
        <v>43677</v>
      </c>
      <c r="G1587" s="3">
        <v>3</v>
      </c>
      <c r="H1587" s="40"/>
      <c r="I1587" s="3" t="s">
        <v>11</v>
      </c>
      <c r="AC1587" s="14"/>
      <c r="AD1587" s="14"/>
      <c r="AE1587" s="14"/>
      <c r="AF1587" s="14"/>
      <c r="AG1587" s="14"/>
      <c r="AH1587" s="14"/>
      <c r="AI1587" s="14"/>
      <c r="AJ1587" s="14"/>
      <c r="AK1587" s="14"/>
      <c r="AL1587" s="14"/>
      <c r="AM1587" s="14"/>
      <c r="AN1587" s="14"/>
      <c r="AO1587" s="14"/>
      <c r="AP1587" s="14"/>
      <c r="AQ1587" s="14"/>
      <c r="AR1587" s="14"/>
      <c r="AS1587" s="14"/>
      <c r="AT1587" s="14"/>
      <c r="AU1587" s="14"/>
      <c r="AV1587" s="14"/>
      <c r="AW1587" s="14"/>
      <c r="AX1587" s="14"/>
      <c r="AY1587" s="14"/>
      <c r="AZ1587" s="14"/>
      <c r="BA1587" s="14"/>
      <c r="BB1587" s="14"/>
      <c r="BC1587" s="14"/>
      <c r="BD1587" s="14"/>
      <c r="BE1587" s="14"/>
      <c r="BF1587" s="14"/>
      <c r="BG1587" s="14"/>
      <c r="BH1587" s="14"/>
    </row>
    <row r="1588" spans="1:60" x14ac:dyDescent="0.25">
      <c r="A1588" s="3">
        <v>1586</v>
      </c>
      <c r="B1588" s="3" t="s">
        <v>1304</v>
      </c>
      <c r="C1588" s="3" t="s">
        <v>1495</v>
      </c>
      <c r="D1588" s="3" t="s">
        <v>1614</v>
      </c>
      <c r="E1588" s="12">
        <v>20</v>
      </c>
      <c r="F1588" s="13">
        <v>43661</v>
      </c>
      <c r="G1588" s="3">
        <v>3</v>
      </c>
      <c r="H1588" s="40"/>
      <c r="I1588" s="3" t="s">
        <v>11</v>
      </c>
      <c r="AC1588" s="14"/>
      <c r="AD1588" s="14"/>
      <c r="AE1588" s="14"/>
      <c r="AF1588" s="14"/>
      <c r="AG1588" s="14"/>
      <c r="AH1588" s="14"/>
      <c r="AI1588" s="14"/>
      <c r="AJ1588" s="14"/>
      <c r="AK1588" s="14"/>
      <c r="AL1588" s="14"/>
      <c r="AM1588" s="14"/>
      <c r="AN1588" s="14"/>
      <c r="AO1588" s="14"/>
      <c r="AP1588" s="14"/>
      <c r="AQ1588" s="14"/>
      <c r="AR1588" s="14"/>
      <c r="AS1588" s="14"/>
      <c r="AT1588" s="14"/>
      <c r="AU1588" s="14"/>
      <c r="AV1588" s="14"/>
      <c r="AW1588" s="14"/>
      <c r="AX1588" s="14"/>
      <c r="AY1588" s="14"/>
      <c r="AZ1588" s="14"/>
      <c r="BA1588" s="14"/>
      <c r="BB1588" s="14"/>
      <c r="BC1588" s="14"/>
      <c r="BD1588" s="14"/>
      <c r="BE1588" s="14"/>
      <c r="BF1588" s="14"/>
      <c r="BG1588" s="14"/>
      <c r="BH1588" s="14"/>
    </row>
    <row r="1589" spans="1:60" x14ac:dyDescent="0.25">
      <c r="A1589" s="3">
        <v>1587</v>
      </c>
      <c r="B1589" s="3" t="s">
        <v>1304</v>
      </c>
      <c r="C1589" s="3" t="s">
        <v>1495</v>
      </c>
      <c r="D1589" s="3" t="s">
        <v>1615</v>
      </c>
      <c r="E1589" s="12">
        <v>21</v>
      </c>
      <c r="F1589" s="13">
        <v>43663</v>
      </c>
      <c r="G1589" s="3">
        <v>3</v>
      </c>
      <c r="H1589" s="40"/>
      <c r="I1589" s="3" t="s">
        <v>11</v>
      </c>
      <c r="AC1589" s="14"/>
      <c r="AD1589" s="14"/>
      <c r="AE1589" s="14"/>
      <c r="AF1589" s="14"/>
      <c r="AG1589" s="14"/>
      <c r="AH1589" s="14"/>
      <c r="AI1589" s="14"/>
      <c r="AJ1589" s="14"/>
      <c r="AK1589" s="14"/>
      <c r="AL1589" s="14"/>
      <c r="AM1589" s="14"/>
      <c r="AN1589" s="14"/>
      <c r="AO1589" s="14"/>
      <c r="AP1589" s="14"/>
      <c r="AQ1589" s="14"/>
      <c r="AR1589" s="14"/>
      <c r="AS1589" s="14"/>
      <c r="AT1589" s="14"/>
      <c r="AU1589" s="14"/>
      <c r="AV1589" s="14"/>
      <c r="AW1589" s="14"/>
      <c r="AX1589" s="14"/>
      <c r="AY1589" s="14"/>
      <c r="AZ1589" s="14"/>
      <c r="BA1589" s="14"/>
      <c r="BB1589" s="14"/>
      <c r="BC1589" s="14"/>
      <c r="BD1589" s="14"/>
      <c r="BE1589" s="14"/>
      <c r="BF1589" s="14"/>
      <c r="BG1589" s="14"/>
      <c r="BH1589" s="14"/>
    </row>
    <row r="1590" spans="1:60" x14ac:dyDescent="0.25">
      <c r="A1590" s="3">
        <v>1588</v>
      </c>
      <c r="B1590" s="3" t="s">
        <v>1304</v>
      </c>
      <c r="C1590" s="3" t="s">
        <v>1495</v>
      </c>
      <c r="D1590" s="3" t="s">
        <v>1616</v>
      </c>
      <c r="E1590" s="12">
        <v>21</v>
      </c>
      <c r="F1590" s="13">
        <v>43658</v>
      </c>
      <c r="G1590" s="3">
        <v>3</v>
      </c>
      <c r="H1590" s="40"/>
      <c r="I1590" s="3" t="s">
        <v>11</v>
      </c>
      <c r="AC1590" s="14"/>
      <c r="AD1590" s="14"/>
      <c r="AE1590" s="14"/>
      <c r="AF1590" s="14"/>
      <c r="AG1590" s="14"/>
      <c r="AH1590" s="14"/>
      <c r="AI1590" s="14"/>
      <c r="AJ1590" s="14"/>
      <c r="AK1590" s="14"/>
      <c r="AL1590" s="14"/>
      <c r="AM1590" s="14"/>
      <c r="AN1590" s="14"/>
      <c r="AO1590" s="14"/>
      <c r="AP1590" s="14"/>
      <c r="AQ1590" s="14"/>
      <c r="AR1590" s="14"/>
      <c r="AS1590" s="14"/>
      <c r="AT1590" s="14"/>
      <c r="AU1590" s="14"/>
      <c r="AV1590" s="14"/>
      <c r="AW1590" s="14"/>
      <c r="AX1590" s="14"/>
      <c r="AY1590" s="14"/>
      <c r="AZ1590" s="14"/>
      <c r="BA1590" s="14"/>
      <c r="BB1590" s="14"/>
      <c r="BC1590" s="14"/>
      <c r="BD1590" s="14"/>
      <c r="BE1590" s="14"/>
      <c r="BF1590" s="14"/>
      <c r="BG1590" s="14"/>
      <c r="BH1590" s="14"/>
    </row>
    <row r="1591" spans="1:60" x14ac:dyDescent="0.25">
      <c r="A1591" s="3">
        <v>1589</v>
      </c>
      <c r="B1591" s="3" t="s">
        <v>1304</v>
      </c>
      <c r="C1591" s="3" t="s">
        <v>1495</v>
      </c>
      <c r="D1591" s="3" t="s">
        <v>1617</v>
      </c>
      <c r="E1591" s="12">
        <v>30</v>
      </c>
      <c r="F1591" s="13">
        <v>43677</v>
      </c>
      <c r="G1591" s="3">
        <v>3</v>
      </c>
      <c r="H1591" s="40"/>
      <c r="I1591" s="3" t="s">
        <v>11</v>
      </c>
      <c r="AC1591" s="14"/>
      <c r="AD1591" s="14"/>
      <c r="AE1591" s="14"/>
      <c r="AF1591" s="14"/>
      <c r="AG1591" s="14"/>
      <c r="AH1591" s="14"/>
      <c r="AI1591" s="14"/>
      <c r="AJ1591" s="14"/>
      <c r="AK1591" s="14"/>
      <c r="AL1591" s="14"/>
      <c r="AM1591" s="14"/>
      <c r="AN1591" s="14"/>
      <c r="AO1591" s="14"/>
      <c r="AP1591" s="14"/>
      <c r="AQ1591" s="14"/>
      <c r="AR1591" s="14"/>
      <c r="AS1591" s="14"/>
      <c r="AT1591" s="14"/>
      <c r="AU1591" s="14"/>
      <c r="AV1591" s="14"/>
      <c r="AW1591" s="14"/>
      <c r="AX1591" s="14"/>
      <c r="AY1591" s="14"/>
      <c r="AZ1591" s="14"/>
      <c r="BA1591" s="14"/>
      <c r="BB1591" s="14"/>
      <c r="BC1591" s="14"/>
      <c r="BD1591" s="14"/>
      <c r="BE1591" s="14"/>
      <c r="BF1591" s="14"/>
      <c r="BG1591" s="14"/>
      <c r="BH1591" s="14"/>
    </row>
    <row r="1592" spans="1:60" x14ac:dyDescent="0.25">
      <c r="A1592" s="3">
        <v>1590</v>
      </c>
      <c r="B1592" s="3" t="s">
        <v>1304</v>
      </c>
      <c r="C1592" s="3" t="s">
        <v>1495</v>
      </c>
      <c r="D1592" s="3" t="s">
        <v>1618</v>
      </c>
      <c r="E1592" s="12">
        <v>12</v>
      </c>
      <c r="F1592" s="13">
        <v>43658</v>
      </c>
      <c r="G1592" s="3">
        <v>3</v>
      </c>
      <c r="H1592" s="40"/>
      <c r="I1592" s="3" t="s">
        <v>11</v>
      </c>
      <c r="AC1592" s="14"/>
      <c r="AD1592" s="14"/>
      <c r="AE1592" s="14"/>
      <c r="AF1592" s="14"/>
      <c r="AG1592" s="14"/>
      <c r="AH1592" s="14"/>
      <c r="AI1592" s="14"/>
      <c r="AJ1592" s="14"/>
      <c r="AK1592" s="14"/>
      <c r="AL1592" s="14"/>
      <c r="AM1592" s="14"/>
      <c r="AN1592" s="14"/>
      <c r="AO1592" s="14"/>
      <c r="AP1592" s="14"/>
      <c r="AQ1592" s="14"/>
      <c r="AR1592" s="14"/>
      <c r="AS1592" s="14"/>
      <c r="AT1592" s="14"/>
      <c r="AU1592" s="14"/>
      <c r="AV1592" s="14"/>
      <c r="AW1592" s="14"/>
      <c r="AX1592" s="14"/>
      <c r="AY1592" s="14"/>
      <c r="AZ1592" s="14"/>
      <c r="BA1592" s="14"/>
      <c r="BB1592" s="14"/>
      <c r="BC1592" s="14"/>
      <c r="BD1592" s="14"/>
      <c r="BE1592" s="14"/>
      <c r="BF1592" s="14"/>
      <c r="BG1592" s="14"/>
      <c r="BH1592" s="14"/>
    </row>
    <row r="1593" spans="1:60" x14ac:dyDescent="0.25">
      <c r="A1593" s="3">
        <v>1591</v>
      </c>
      <c r="B1593" s="3" t="s">
        <v>1304</v>
      </c>
      <c r="C1593" s="3" t="s">
        <v>1495</v>
      </c>
      <c r="D1593" s="3" t="s">
        <v>1619</v>
      </c>
      <c r="E1593" s="12">
        <v>8</v>
      </c>
      <c r="F1593" s="13">
        <v>43658</v>
      </c>
      <c r="G1593" s="3">
        <v>3</v>
      </c>
      <c r="H1593" s="40"/>
      <c r="I1593" s="3" t="s">
        <v>11</v>
      </c>
      <c r="AC1593" s="14"/>
      <c r="AD1593" s="14"/>
      <c r="AE1593" s="14"/>
      <c r="AF1593" s="14"/>
      <c r="AG1593" s="14"/>
      <c r="AH1593" s="14"/>
      <c r="AI1593" s="14"/>
      <c r="AJ1593" s="14"/>
      <c r="AK1593" s="14"/>
      <c r="AL1593" s="14"/>
      <c r="AM1593" s="14"/>
      <c r="AN1593" s="14"/>
      <c r="AO1593" s="14"/>
      <c r="AP1593" s="14"/>
      <c r="AQ1593" s="14"/>
      <c r="AR1593" s="14"/>
      <c r="AS1593" s="14"/>
      <c r="AT1593" s="14"/>
      <c r="AU1593" s="14"/>
      <c r="AV1593" s="14"/>
      <c r="AW1593" s="14"/>
      <c r="AX1593" s="14"/>
      <c r="AY1593" s="14"/>
      <c r="AZ1593" s="14"/>
      <c r="BA1593" s="14"/>
      <c r="BB1593" s="14"/>
      <c r="BC1593" s="14"/>
      <c r="BD1593" s="14"/>
      <c r="BE1593" s="14"/>
      <c r="BF1593" s="14"/>
      <c r="BG1593" s="14"/>
      <c r="BH1593" s="14"/>
    </row>
    <row r="1594" spans="1:60" x14ac:dyDescent="0.25">
      <c r="A1594" s="3">
        <v>1592</v>
      </c>
      <c r="B1594" s="3" t="s">
        <v>1304</v>
      </c>
      <c r="C1594" s="3" t="s">
        <v>1495</v>
      </c>
      <c r="D1594" s="3" t="s">
        <v>1620</v>
      </c>
      <c r="E1594" s="12">
        <v>15</v>
      </c>
      <c r="F1594" s="13">
        <v>43658</v>
      </c>
      <c r="G1594" s="3">
        <v>3</v>
      </c>
      <c r="H1594" s="40"/>
      <c r="I1594" s="3" t="s">
        <v>11</v>
      </c>
      <c r="AC1594" s="14"/>
      <c r="AD1594" s="14"/>
      <c r="AE1594" s="14"/>
      <c r="AF1594" s="14"/>
      <c r="AG1594" s="14"/>
      <c r="AH1594" s="14"/>
      <c r="AI1594" s="14"/>
      <c r="AJ1594" s="14"/>
      <c r="AK1594" s="14"/>
      <c r="AL1594" s="14"/>
      <c r="AM1594" s="14"/>
      <c r="AN1594" s="14"/>
      <c r="AO1594" s="14"/>
      <c r="AP1594" s="14"/>
      <c r="AQ1594" s="14"/>
      <c r="AR1594" s="14"/>
      <c r="AS1594" s="14"/>
      <c r="AT1594" s="14"/>
      <c r="AU1594" s="14"/>
      <c r="AV1594" s="14"/>
      <c r="AW1594" s="14"/>
      <c r="AX1594" s="14"/>
      <c r="AY1594" s="14"/>
      <c r="AZ1594" s="14"/>
      <c r="BA1594" s="14"/>
      <c r="BB1594" s="14"/>
      <c r="BC1594" s="14"/>
      <c r="BD1594" s="14"/>
      <c r="BE1594" s="14"/>
      <c r="BF1594" s="14"/>
      <c r="BG1594" s="14"/>
      <c r="BH1594" s="14"/>
    </row>
    <row r="1595" spans="1:60" x14ac:dyDescent="0.25">
      <c r="A1595" s="3">
        <v>1593</v>
      </c>
      <c r="B1595" s="3" t="s">
        <v>1304</v>
      </c>
      <c r="C1595" s="3" t="s">
        <v>1495</v>
      </c>
      <c r="D1595" s="3" t="s">
        <v>1621</v>
      </c>
      <c r="E1595" s="12">
        <v>12</v>
      </c>
      <c r="F1595" s="13">
        <v>43664</v>
      </c>
      <c r="G1595" s="3">
        <v>3</v>
      </c>
      <c r="H1595" s="40"/>
      <c r="I1595" s="3" t="s">
        <v>11</v>
      </c>
      <c r="AC1595" s="14"/>
      <c r="AD1595" s="14"/>
      <c r="AE1595" s="14"/>
      <c r="AF1595" s="14"/>
      <c r="AG1595" s="14"/>
      <c r="AH1595" s="14"/>
      <c r="AI1595" s="14"/>
      <c r="AJ1595" s="14"/>
      <c r="AK1595" s="14"/>
      <c r="AL1595" s="14"/>
      <c r="AM1595" s="14"/>
      <c r="AN1595" s="14"/>
      <c r="AO1595" s="14"/>
      <c r="AP1595" s="14"/>
      <c r="AQ1595" s="14"/>
      <c r="AR1595" s="14"/>
      <c r="AS1595" s="14"/>
      <c r="AT1595" s="14"/>
      <c r="AU1595" s="14"/>
      <c r="AV1595" s="14"/>
      <c r="AW1595" s="14"/>
      <c r="AX1595" s="14"/>
      <c r="AY1595" s="14"/>
      <c r="AZ1595" s="14"/>
      <c r="BA1595" s="14"/>
      <c r="BB1595" s="14"/>
      <c r="BC1595" s="14"/>
      <c r="BD1595" s="14"/>
      <c r="BE1595" s="14"/>
      <c r="BF1595" s="14"/>
      <c r="BG1595" s="14"/>
      <c r="BH1595" s="14"/>
    </row>
    <row r="1596" spans="1:60" x14ac:dyDescent="0.25">
      <c r="A1596" s="3">
        <v>1594</v>
      </c>
      <c r="B1596" s="3" t="s">
        <v>1304</v>
      </c>
      <c r="C1596" s="3" t="s">
        <v>1495</v>
      </c>
      <c r="D1596" s="3" t="s">
        <v>1622</v>
      </c>
      <c r="E1596" s="12">
        <v>10</v>
      </c>
      <c r="F1596" s="13">
        <v>43664</v>
      </c>
      <c r="G1596" s="3">
        <v>3</v>
      </c>
      <c r="H1596" s="40"/>
      <c r="I1596" s="3" t="s">
        <v>11</v>
      </c>
      <c r="AC1596" s="14"/>
      <c r="AD1596" s="14"/>
      <c r="AE1596" s="14"/>
      <c r="AF1596" s="14"/>
      <c r="AG1596" s="14"/>
      <c r="AH1596" s="14"/>
      <c r="AI1596" s="14"/>
      <c r="AJ1596" s="14"/>
      <c r="AK1596" s="14"/>
      <c r="AL1596" s="14"/>
      <c r="AM1596" s="14"/>
      <c r="AN1596" s="14"/>
      <c r="AO1596" s="14"/>
      <c r="AP1596" s="14"/>
      <c r="AQ1596" s="14"/>
      <c r="AR1596" s="14"/>
      <c r="AS1596" s="14"/>
      <c r="AT1596" s="14"/>
      <c r="AU1596" s="14"/>
      <c r="AV1596" s="14"/>
      <c r="AW1596" s="14"/>
      <c r="AX1596" s="14"/>
      <c r="AY1596" s="14"/>
      <c r="AZ1596" s="14"/>
      <c r="BA1596" s="14"/>
      <c r="BB1596" s="14"/>
      <c r="BC1596" s="14"/>
      <c r="BD1596" s="14"/>
      <c r="BE1596" s="14"/>
      <c r="BF1596" s="14"/>
      <c r="BG1596" s="14"/>
      <c r="BH1596" s="14"/>
    </row>
    <row r="1597" spans="1:60" x14ac:dyDescent="0.25">
      <c r="A1597" s="3">
        <v>1595</v>
      </c>
      <c r="B1597" s="3" t="s">
        <v>1304</v>
      </c>
      <c r="C1597" s="3" t="s">
        <v>1495</v>
      </c>
      <c r="D1597" s="3" t="s">
        <v>1623</v>
      </c>
      <c r="E1597" s="12">
        <v>15</v>
      </c>
      <c r="F1597" s="13">
        <v>43664</v>
      </c>
      <c r="G1597" s="3">
        <v>3</v>
      </c>
      <c r="H1597" s="40"/>
      <c r="I1597" s="3" t="s">
        <v>11</v>
      </c>
      <c r="AC1597" s="14"/>
      <c r="AD1597" s="14"/>
      <c r="AE1597" s="14"/>
      <c r="AF1597" s="14"/>
      <c r="AG1597" s="14"/>
      <c r="AH1597" s="14"/>
      <c r="AI1597" s="14"/>
      <c r="AJ1597" s="14"/>
      <c r="AK1597" s="14"/>
      <c r="AL1597" s="14"/>
      <c r="AM1597" s="14"/>
      <c r="AN1597" s="14"/>
      <c r="AO1597" s="14"/>
      <c r="AP1597" s="14"/>
      <c r="AQ1597" s="14"/>
      <c r="AR1597" s="14"/>
      <c r="AS1597" s="14"/>
      <c r="AT1597" s="14"/>
      <c r="AU1597" s="14"/>
      <c r="AV1597" s="14"/>
      <c r="AW1597" s="14"/>
      <c r="AX1597" s="14"/>
      <c r="AY1597" s="14"/>
      <c r="AZ1597" s="14"/>
      <c r="BA1597" s="14"/>
      <c r="BB1597" s="14"/>
      <c r="BC1597" s="14"/>
      <c r="BD1597" s="14"/>
      <c r="BE1597" s="14"/>
      <c r="BF1597" s="14"/>
      <c r="BG1597" s="14"/>
      <c r="BH1597" s="14"/>
    </row>
    <row r="1598" spans="1:60" x14ac:dyDescent="0.25">
      <c r="A1598" s="3">
        <v>1596</v>
      </c>
      <c r="B1598" s="3" t="s">
        <v>1304</v>
      </c>
      <c r="C1598" s="3" t="s">
        <v>1495</v>
      </c>
      <c r="D1598" s="3" t="s">
        <v>1624</v>
      </c>
      <c r="E1598" s="12">
        <v>6</v>
      </c>
      <c r="F1598" s="13">
        <v>43664</v>
      </c>
      <c r="G1598" s="3">
        <v>3</v>
      </c>
      <c r="H1598" s="40"/>
      <c r="I1598" s="3" t="s">
        <v>11</v>
      </c>
      <c r="AC1598" s="14"/>
      <c r="AD1598" s="14"/>
      <c r="AE1598" s="14"/>
      <c r="AF1598" s="14"/>
      <c r="AG1598" s="14"/>
      <c r="AH1598" s="14"/>
      <c r="AI1598" s="14"/>
      <c r="AJ1598" s="14"/>
      <c r="AK1598" s="14"/>
      <c r="AL1598" s="14"/>
      <c r="AM1598" s="14"/>
      <c r="AN1598" s="14"/>
      <c r="AO1598" s="14"/>
      <c r="AP1598" s="14"/>
      <c r="AQ1598" s="14"/>
      <c r="AR1598" s="14"/>
      <c r="AS1598" s="14"/>
      <c r="AT1598" s="14"/>
      <c r="AU1598" s="14"/>
      <c r="AV1598" s="14"/>
      <c r="AW1598" s="14"/>
      <c r="AX1598" s="14"/>
      <c r="AY1598" s="14"/>
      <c r="AZ1598" s="14"/>
      <c r="BA1598" s="14"/>
      <c r="BB1598" s="14"/>
      <c r="BC1598" s="14"/>
      <c r="BD1598" s="14"/>
      <c r="BE1598" s="14"/>
      <c r="BF1598" s="14"/>
      <c r="BG1598" s="14"/>
      <c r="BH1598" s="14"/>
    </row>
    <row r="1599" spans="1:60" x14ac:dyDescent="0.25">
      <c r="A1599" s="3">
        <v>1597</v>
      </c>
      <c r="B1599" s="3" t="s">
        <v>1304</v>
      </c>
      <c r="C1599" s="3" t="s">
        <v>1495</v>
      </c>
      <c r="D1599" s="3" t="s">
        <v>1625</v>
      </c>
      <c r="E1599" s="12">
        <v>7.7</v>
      </c>
      <c r="F1599" s="13">
        <v>43664</v>
      </c>
      <c r="G1599" s="3">
        <v>3</v>
      </c>
      <c r="H1599" s="40"/>
      <c r="I1599" s="3" t="s">
        <v>11</v>
      </c>
      <c r="AC1599" s="14"/>
      <c r="AD1599" s="14"/>
      <c r="AE1599" s="14"/>
      <c r="AF1599" s="14"/>
      <c r="AG1599" s="14"/>
      <c r="AH1599" s="14"/>
      <c r="AI1599" s="14"/>
      <c r="AJ1599" s="14"/>
      <c r="AK1599" s="14"/>
      <c r="AL1599" s="14"/>
      <c r="AM1599" s="14"/>
      <c r="AN1599" s="14"/>
      <c r="AO1599" s="14"/>
      <c r="AP1599" s="14"/>
      <c r="AQ1599" s="14"/>
      <c r="AR1599" s="14"/>
      <c r="AS1599" s="14"/>
      <c r="AT1599" s="14"/>
      <c r="AU1599" s="14"/>
      <c r="AV1599" s="14"/>
      <c r="AW1599" s="14"/>
      <c r="AX1599" s="14"/>
      <c r="AY1599" s="14"/>
      <c r="AZ1599" s="14"/>
      <c r="BA1599" s="14"/>
      <c r="BB1599" s="14"/>
      <c r="BC1599" s="14"/>
      <c r="BD1599" s="14"/>
      <c r="BE1599" s="14"/>
      <c r="BF1599" s="14"/>
      <c r="BG1599" s="14"/>
      <c r="BH1599" s="14"/>
    </row>
    <row r="1600" spans="1:60" x14ac:dyDescent="0.25">
      <c r="A1600" s="3">
        <v>1598</v>
      </c>
      <c r="B1600" s="3" t="s">
        <v>1304</v>
      </c>
      <c r="C1600" s="3" t="s">
        <v>1495</v>
      </c>
      <c r="D1600" s="3" t="s">
        <v>1626</v>
      </c>
      <c r="E1600" s="12">
        <v>7.1</v>
      </c>
      <c r="F1600" s="13">
        <v>43664</v>
      </c>
      <c r="G1600" s="3">
        <v>3</v>
      </c>
      <c r="H1600" s="40"/>
      <c r="I1600" s="3" t="s">
        <v>11</v>
      </c>
      <c r="AC1600" s="14"/>
      <c r="AD1600" s="14"/>
      <c r="AE1600" s="14"/>
      <c r="AF1600" s="14"/>
      <c r="AG1600" s="14"/>
      <c r="AH1600" s="14"/>
      <c r="AI1600" s="14"/>
      <c r="AJ1600" s="14"/>
      <c r="AK1600" s="14"/>
      <c r="AL1600" s="14"/>
      <c r="AM1600" s="14"/>
      <c r="AN1600" s="14"/>
      <c r="AO1600" s="14"/>
      <c r="AP1600" s="14"/>
      <c r="AQ1600" s="14"/>
      <c r="AR1600" s="14"/>
      <c r="AS1600" s="14"/>
      <c r="AT1600" s="14"/>
      <c r="AU1600" s="14"/>
      <c r="AV1600" s="14"/>
      <c r="AW1600" s="14"/>
      <c r="AX1600" s="14"/>
      <c r="AY1600" s="14"/>
      <c r="AZ1600" s="14"/>
      <c r="BA1600" s="14"/>
      <c r="BB1600" s="14"/>
      <c r="BC1600" s="14"/>
      <c r="BD1600" s="14"/>
      <c r="BE1600" s="14"/>
      <c r="BF1600" s="14"/>
      <c r="BG1600" s="14"/>
      <c r="BH1600" s="14"/>
    </row>
    <row r="1601" spans="1:60" x14ac:dyDescent="0.25">
      <c r="A1601" s="3">
        <v>1599</v>
      </c>
      <c r="B1601" s="3" t="s">
        <v>1304</v>
      </c>
      <c r="C1601" s="3" t="s">
        <v>1495</v>
      </c>
      <c r="D1601" s="3" t="s">
        <v>1627</v>
      </c>
      <c r="E1601" s="12">
        <v>8.8000000000000007</v>
      </c>
      <c r="F1601" s="13">
        <v>43664</v>
      </c>
      <c r="G1601" s="3">
        <v>3</v>
      </c>
      <c r="H1601" s="40"/>
      <c r="I1601" s="3" t="s">
        <v>11</v>
      </c>
      <c r="AC1601" s="14"/>
      <c r="AD1601" s="14"/>
      <c r="AE1601" s="14"/>
      <c r="AF1601" s="14"/>
      <c r="AG1601" s="14"/>
      <c r="AH1601" s="14"/>
      <c r="AI1601" s="14"/>
      <c r="AJ1601" s="14"/>
      <c r="AK1601" s="14"/>
      <c r="AL1601" s="14"/>
      <c r="AM1601" s="14"/>
      <c r="AN1601" s="14"/>
      <c r="AO1601" s="14"/>
      <c r="AP1601" s="14"/>
      <c r="AQ1601" s="14"/>
      <c r="AR1601" s="14"/>
      <c r="AS1601" s="14"/>
      <c r="AT1601" s="14"/>
      <c r="AU1601" s="14"/>
      <c r="AV1601" s="14"/>
      <c r="AW1601" s="14"/>
      <c r="AX1601" s="14"/>
      <c r="AY1601" s="14"/>
      <c r="AZ1601" s="14"/>
      <c r="BA1601" s="14"/>
      <c r="BB1601" s="14"/>
      <c r="BC1601" s="14"/>
      <c r="BD1601" s="14"/>
      <c r="BE1601" s="14"/>
      <c r="BF1601" s="14"/>
      <c r="BG1601" s="14"/>
      <c r="BH1601" s="14"/>
    </row>
    <row r="1602" spans="1:60" x14ac:dyDescent="0.25">
      <c r="A1602" s="3">
        <v>1600</v>
      </c>
      <c r="B1602" s="3" t="s">
        <v>1304</v>
      </c>
      <c r="C1602" s="3" t="s">
        <v>1495</v>
      </c>
      <c r="D1602" s="3" t="s">
        <v>1628</v>
      </c>
      <c r="E1602" s="12">
        <v>12.6</v>
      </c>
      <c r="F1602" s="13">
        <v>43664</v>
      </c>
      <c r="G1602" s="3">
        <v>3</v>
      </c>
      <c r="H1602" s="40"/>
      <c r="I1602" s="3" t="s">
        <v>11</v>
      </c>
      <c r="AC1602" s="14"/>
      <c r="AD1602" s="14"/>
      <c r="AE1602" s="14"/>
      <c r="AF1602" s="14"/>
      <c r="AG1602" s="14"/>
      <c r="AH1602" s="14"/>
      <c r="AI1602" s="14"/>
      <c r="AJ1602" s="14"/>
      <c r="AK1602" s="14"/>
      <c r="AL1602" s="14"/>
      <c r="AM1602" s="14"/>
      <c r="AN1602" s="14"/>
      <c r="AO1602" s="14"/>
      <c r="AP1602" s="14"/>
      <c r="AQ1602" s="14"/>
      <c r="AR1602" s="14"/>
      <c r="AS1602" s="14"/>
      <c r="AT1602" s="14"/>
      <c r="AU1602" s="14"/>
      <c r="AV1602" s="14"/>
      <c r="AW1602" s="14"/>
      <c r="AX1602" s="14"/>
      <c r="AY1602" s="14"/>
      <c r="AZ1602" s="14"/>
      <c r="BA1602" s="14"/>
      <c r="BB1602" s="14"/>
      <c r="BC1602" s="14"/>
      <c r="BD1602" s="14"/>
      <c r="BE1602" s="14"/>
      <c r="BF1602" s="14"/>
      <c r="BG1602" s="14"/>
      <c r="BH1602" s="14"/>
    </row>
    <row r="1603" spans="1:60" x14ac:dyDescent="0.25">
      <c r="A1603" s="3">
        <v>1601</v>
      </c>
      <c r="B1603" s="3" t="s">
        <v>1304</v>
      </c>
      <c r="C1603" s="3" t="s">
        <v>1495</v>
      </c>
      <c r="D1603" s="3" t="s">
        <v>1629</v>
      </c>
      <c r="E1603" s="12">
        <v>9.9</v>
      </c>
      <c r="F1603" s="13">
        <v>43664</v>
      </c>
      <c r="G1603" s="3">
        <v>3</v>
      </c>
      <c r="H1603" s="40"/>
      <c r="I1603" s="3" t="s">
        <v>11</v>
      </c>
      <c r="AC1603" s="14"/>
      <c r="AD1603" s="14"/>
      <c r="AE1603" s="14"/>
      <c r="AF1603" s="14"/>
      <c r="AG1603" s="14"/>
      <c r="AH1603" s="14"/>
      <c r="AI1603" s="14"/>
      <c r="AJ1603" s="14"/>
      <c r="AK1603" s="14"/>
      <c r="AL1603" s="14"/>
      <c r="AM1603" s="14"/>
      <c r="AN1603" s="14"/>
      <c r="AO1603" s="14"/>
      <c r="AP1603" s="14"/>
      <c r="AQ1603" s="14"/>
      <c r="AR1603" s="14"/>
      <c r="AS1603" s="14"/>
      <c r="AT1603" s="14"/>
      <c r="AU1603" s="14"/>
      <c r="AV1603" s="14"/>
      <c r="AW1603" s="14"/>
      <c r="AX1603" s="14"/>
      <c r="AY1603" s="14"/>
      <c r="AZ1603" s="14"/>
      <c r="BA1603" s="14"/>
      <c r="BB1603" s="14"/>
      <c r="BC1603" s="14"/>
      <c r="BD1603" s="14"/>
      <c r="BE1603" s="14"/>
      <c r="BF1603" s="14"/>
      <c r="BG1603" s="14"/>
      <c r="BH1603" s="14"/>
    </row>
    <row r="1604" spans="1:60" x14ac:dyDescent="0.25">
      <c r="A1604" s="3">
        <v>1602</v>
      </c>
      <c r="B1604" s="3" t="s">
        <v>1304</v>
      </c>
      <c r="C1604" s="3" t="s">
        <v>1495</v>
      </c>
      <c r="D1604" s="3" t="s">
        <v>1630</v>
      </c>
      <c r="E1604" s="12">
        <v>10.7</v>
      </c>
      <c r="F1604" s="13">
        <v>43664</v>
      </c>
      <c r="G1604" s="3">
        <v>3</v>
      </c>
      <c r="H1604" s="40"/>
      <c r="I1604" s="3" t="s">
        <v>11</v>
      </c>
      <c r="AC1604" s="14"/>
      <c r="AD1604" s="14"/>
      <c r="AE1604" s="14"/>
      <c r="AF1604" s="14"/>
      <c r="AG1604" s="14"/>
      <c r="AH1604" s="14"/>
      <c r="AI1604" s="14"/>
      <c r="AJ1604" s="14"/>
      <c r="AK1604" s="14"/>
      <c r="AL1604" s="14"/>
      <c r="AM1604" s="14"/>
      <c r="AN1604" s="14"/>
      <c r="AO1604" s="14"/>
      <c r="AP1604" s="14"/>
      <c r="AQ1604" s="14"/>
      <c r="AR1604" s="14"/>
      <c r="AS1604" s="14"/>
      <c r="AT1604" s="14"/>
      <c r="AU1604" s="14"/>
      <c r="AV1604" s="14"/>
      <c r="AW1604" s="14"/>
      <c r="AX1604" s="14"/>
      <c r="AY1604" s="14"/>
      <c r="AZ1604" s="14"/>
      <c r="BA1604" s="14"/>
      <c r="BB1604" s="14"/>
      <c r="BC1604" s="14"/>
      <c r="BD1604" s="14"/>
      <c r="BE1604" s="14"/>
      <c r="BF1604" s="14"/>
      <c r="BG1604" s="14"/>
      <c r="BH1604" s="14"/>
    </row>
    <row r="1605" spans="1:60" x14ac:dyDescent="0.25">
      <c r="A1605" s="3">
        <v>1603</v>
      </c>
      <c r="B1605" s="3" t="s">
        <v>1304</v>
      </c>
      <c r="C1605" s="3" t="s">
        <v>1495</v>
      </c>
      <c r="D1605" s="3" t="s">
        <v>1631</v>
      </c>
      <c r="E1605" s="12">
        <v>10</v>
      </c>
      <c r="F1605" s="13">
        <v>43664</v>
      </c>
      <c r="G1605" s="3">
        <v>3</v>
      </c>
      <c r="H1605" s="40"/>
      <c r="I1605" s="3" t="s">
        <v>11</v>
      </c>
      <c r="AC1605" s="14"/>
      <c r="AD1605" s="14"/>
      <c r="AE1605" s="14"/>
      <c r="AF1605" s="14"/>
      <c r="AG1605" s="14"/>
      <c r="AH1605" s="14"/>
      <c r="AI1605" s="14"/>
      <c r="AJ1605" s="14"/>
      <c r="AK1605" s="14"/>
      <c r="AL1605" s="14"/>
      <c r="AM1605" s="14"/>
      <c r="AN1605" s="14"/>
      <c r="AO1605" s="14"/>
      <c r="AP1605" s="14"/>
      <c r="AQ1605" s="14"/>
      <c r="AR1605" s="14"/>
      <c r="AS1605" s="14"/>
      <c r="AT1605" s="14"/>
      <c r="AU1605" s="14"/>
      <c r="AV1605" s="14"/>
      <c r="AW1605" s="14"/>
      <c r="AX1605" s="14"/>
      <c r="AY1605" s="14"/>
      <c r="AZ1605" s="14"/>
      <c r="BA1605" s="14"/>
      <c r="BB1605" s="14"/>
      <c r="BC1605" s="14"/>
      <c r="BD1605" s="14"/>
      <c r="BE1605" s="14"/>
      <c r="BF1605" s="14"/>
      <c r="BG1605" s="14"/>
      <c r="BH1605" s="14"/>
    </row>
    <row r="1606" spans="1:60" x14ac:dyDescent="0.25">
      <c r="A1606" s="3">
        <v>1604</v>
      </c>
      <c r="B1606" s="3" t="s">
        <v>1304</v>
      </c>
      <c r="C1606" s="3" t="s">
        <v>1495</v>
      </c>
      <c r="D1606" s="3" t="s">
        <v>1632</v>
      </c>
      <c r="E1606" s="12">
        <v>12</v>
      </c>
      <c r="F1606" s="13">
        <v>43672</v>
      </c>
      <c r="G1606" s="3">
        <v>3</v>
      </c>
      <c r="H1606" s="40"/>
      <c r="I1606" s="3" t="s">
        <v>11</v>
      </c>
      <c r="AC1606" s="14"/>
      <c r="AD1606" s="14"/>
      <c r="AE1606" s="14"/>
      <c r="AF1606" s="14"/>
      <c r="AG1606" s="14"/>
      <c r="AH1606" s="14"/>
      <c r="AI1606" s="14"/>
      <c r="AJ1606" s="14"/>
      <c r="AK1606" s="14"/>
      <c r="AL1606" s="14"/>
      <c r="AM1606" s="14"/>
      <c r="AN1606" s="14"/>
      <c r="AO1606" s="14"/>
      <c r="AP1606" s="14"/>
      <c r="AQ1606" s="14"/>
      <c r="AR1606" s="14"/>
      <c r="AS1606" s="14"/>
      <c r="AT1606" s="14"/>
      <c r="AU1606" s="14"/>
      <c r="AV1606" s="14"/>
      <c r="AW1606" s="14"/>
      <c r="AX1606" s="14"/>
      <c r="AY1606" s="14"/>
      <c r="AZ1606" s="14"/>
      <c r="BA1606" s="14"/>
      <c r="BB1606" s="14"/>
      <c r="BC1606" s="14"/>
      <c r="BD1606" s="14"/>
      <c r="BE1606" s="14"/>
      <c r="BF1606" s="14"/>
      <c r="BG1606" s="14"/>
      <c r="BH1606" s="14"/>
    </row>
    <row r="1607" spans="1:60" x14ac:dyDescent="0.25">
      <c r="A1607" s="3">
        <v>1605</v>
      </c>
      <c r="B1607" s="3" t="s">
        <v>1304</v>
      </c>
      <c r="C1607" s="3" t="s">
        <v>1495</v>
      </c>
      <c r="D1607" s="3" t="s">
        <v>1633</v>
      </c>
      <c r="E1607" s="12">
        <v>10</v>
      </c>
      <c r="F1607" s="13">
        <v>43672</v>
      </c>
      <c r="G1607" s="3">
        <v>3</v>
      </c>
      <c r="H1607" s="40"/>
      <c r="I1607" s="3" t="s">
        <v>11</v>
      </c>
      <c r="AC1607" s="14"/>
      <c r="AD1607" s="14"/>
      <c r="AE1607" s="14"/>
      <c r="AF1607" s="14"/>
      <c r="AG1607" s="14"/>
      <c r="AH1607" s="14"/>
      <c r="AI1607" s="14"/>
      <c r="AJ1607" s="14"/>
      <c r="AK1607" s="14"/>
      <c r="AL1607" s="14"/>
      <c r="AM1607" s="14"/>
      <c r="AN1607" s="14"/>
      <c r="AO1607" s="14"/>
      <c r="AP1607" s="14"/>
      <c r="AQ1607" s="14"/>
      <c r="AR1607" s="14"/>
      <c r="AS1607" s="14"/>
      <c r="AT1607" s="14"/>
      <c r="AU1607" s="14"/>
      <c r="AV1607" s="14"/>
      <c r="AW1607" s="14"/>
      <c r="AX1607" s="14"/>
      <c r="AY1607" s="14"/>
      <c r="AZ1607" s="14"/>
      <c r="BA1607" s="14"/>
      <c r="BB1607" s="14"/>
      <c r="BC1607" s="14"/>
      <c r="BD1607" s="14"/>
      <c r="BE1607" s="14"/>
      <c r="BF1607" s="14"/>
      <c r="BG1607" s="14"/>
      <c r="BH1607" s="14"/>
    </row>
    <row r="1608" spans="1:60" x14ac:dyDescent="0.25">
      <c r="A1608" s="3">
        <v>1606</v>
      </c>
      <c r="B1608" s="3" t="s">
        <v>1304</v>
      </c>
      <c r="C1608" s="3" t="s">
        <v>1485</v>
      </c>
      <c r="D1608" s="3" t="s">
        <v>1634</v>
      </c>
      <c r="E1608" s="12">
        <v>5.3</v>
      </c>
      <c r="F1608" s="13">
        <v>43650</v>
      </c>
      <c r="G1608" s="3">
        <v>3</v>
      </c>
      <c r="H1608" s="40"/>
      <c r="I1608" s="3" t="s">
        <v>11</v>
      </c>
      <c r="AC1608" s="14"/>
      <c r="AD1608" s="14"/>
      <c r="AE1608" s="14"/>
      <c r="AF1608" s="14"/>
      <c r="AG1608" s="14"/>
      <c r="AH1608" s="14"/>
      <c r="AI1608" s="14"/>
      <c r="AJ1608" s="14"/>
      <c r="AK1608" s="14"/>
      <c r="AL1608" s="14"/>
      <c r="AM1608" s="14"/>
      <c r="AN1608" s="14"/>
      <c r="AO1608" s="14"/>
      <c r="AP1608" s="14"/>
      <c r="AQ1608" s="14"/>
      <c r="AR1608" s="14"/>
      <c r="AS1608" s="14"/>
      <c r="AT1608" s="14"/>
      <c r="AU1608" s="14"/>
      <c r="AV1608" s="14"/>
      <c r="AW1608" s="14"/>
      <c r="AX1608" s="14"/>
      <c r="AY1608" s="14"/>
      <c r="AZ1608" s="14"/>
      <c r="BA1608" s="14"/>
      <c r="BB1608" s="14"/>
      <c r="BC1608" s="14"/>
      <c r="BD1608" s="14"/>
      <c r="BE1608" s="14"/>
      <c r="BF1608" s="14"/>
      <c r="BG1608" s="14"/>
      <c r="BH1608" s="14"/>
    </row>
    <row r="1609" spans="1:60" x14ac:dyDescent="0.25">
      <c r="A1609" s="3">
        <v>1607</v>
      </c>
      <c r="B1609" s="3" t="s">
        <v>1304</v>
      </c>
      <c r="C1609" s="3" t="s">
        <v>1635</v>
      </c>
      <c r="D1609" s="3" t="s">
        <v>1636</v>
      </c>
      <c r="E1609" s="12">
        <v>20</v>
      </c>
      <c r="F1609" s="13">
        <v>43676</v>
      </c>
      <c r="G1609" s="3">
        <v>3</v>
      </c>
      <c r="H1609" s="40"/>
      <c r="I1609" s="3" t="s">
        <v>11</v>
      </c>
      <c r="AC1609" s="14"/>
      <c r="AD1609" s="14"/>
      <c r="AE1609" s="14"/>
      <c r="AF1609" s="14"/>
      <c r="AG1609" s="14"/>
      <c r="AH1609" s="14"/>
      <c r="AI1609" s="14"/>
      <c r="AJ1609" s="14"/>
      <c r="AK1609" s="14"/>
      <c r="AL1609" s="14"/>
      <c r="AM1609" s="14"/>
      <c r="AN1609" s="14"/>
      <c r="AO1609" s="14"/>
      <c r="AP1609" s="14"/>
      <c r="AQ1609" s="14"/>
      <c r="AR1609" s="14"/>
      <c r="AS1609" s="14"/>
      <c r="AT1609" s="14"/>
      <c r="AU1609" s="14"/>
      <c r="AV1609" s="14"/>
      <c r="AW1609" s="14"/>
      <c r="AX1609" s="14"/>
      <c r="AY1609" s="14"/>
      <c r="AZ1609" s="14"/>
      <c r="BA1609" s="14"/>
      <c r="BB1609" s="14"/>
      <c r="BC1609" s="14"/>
      <c r="BD1609" s="14"/>
      <c r="BE1609" s="14"/>
      <c r="BF1609" s="14"/>
      <c r="BG1609" s="14"/>
      <c r="BH1609" s="14"/>
    </row>
    <row r="1610" spans="1:60" x14ac:dyDescent="0.25">
      <c r="A1610" s="3">
        <v>1608</v>
      </c>
      <c r="B1610" s="3" t="s">
        <v>1304</v>
      </c>
      <c r="C1610" s="3" t="s">
        <v>1635</v>
      </c>
      <c r="D1610" s="3" t="s">
        <v>1637</v>
      </c>
      <c r="E1610" s="12">
        <v>10</v>
      </c>
      <c r="F1610" s="13">
        <v>43673</v>
      </c>
      <c r="G1610" s="3">
        <v>3</v>
      </c>
      <c r="H1610" s="40"/>
      <c r="I1610" s="3" t="s">
        <v>11</v>
      </c>
      <c r="AC1610" s="14"/>
      <c r="AD1610" s="14"/>
      <c r="AE1610" s="14"/>
      <c r="AF1610" s="14"/>
      <c r="AG1610" s="14"/>
      <c r="AH1610" s="14"/>
      <c r="AI1610" s="14"/>
      <c r="AJ1610" s="14"/>
      <c r="AK1610" s="14"/>
      <c r="AL1610" s="14"/>
      <c r="AM1610" s="14"/>
      <c r="AN1610" s="14"/>
      <c r="AO1610" s="14"/>
      <c r="AP1610" s="14"/>
      <c r="AQ1610" s="14"/>
      <c r="AR1610" s="14"/>
      <c r="AS1610" s="14"/>
      <c r="AT1610" s="14"/>
      <c r="AU1610" s="14"/>
      <c r="AV1610" s="14"/>
      <c r="AW1610" s="14"/>
      <c r="AX1610" s="14"/>
      <c r="AY1610" s="14"/>
      <c r="AZ1610" s="14"/>
      <c r="BA1610" s="14"/>
      <c r="BB1610" s="14"/>
      <c r="BC1610" s="14"/>
      <c r="BD1610" s="14"/>
      <c r="BE1610" s="14"/>
      <c r="BF1610" s="14"/>
      <c r="BG1610" s="14"/>
      <c r="BH1610" s="14"/>
    </row>
    <row r="1611" spans="1:60" x14ac:dyDescent="0.25">
      <c r="A1611" s="3">
        <v>1609</v>
      </c>
      <c r="B1611" s="3" t="s">
        <v>1304</v>
      </c>
      <c r="C1611" s="3" t="s">
        <v>1635</v>
      </c>
      <c r="D1611" s="3" t="s">
        <v>1638</v>
      </c>
      <c r="E1611" s="12">
        <v>10</v>
      </c>
      <c r="F1611" s="13">
        <v>43673</v>
      </c>
      <c r="G1611" s="3">
        <v>3</v>
      </c>
      <c r="H1611" s="40"/>
      <c r="I1611" s="3" t="s">
        <v>11</v>
      </c>
      <c r="AC1611" s="14"/>
      <c r="AD1611" s="14"/>
      <c r="AE1611" s="14"/>
      <c r="AF1611" s="14"/>
      <c r="AG1611" s="14"/>
      <c r="AH1611" s="14"/>
      <c r="AI1611" s="14"/>
      <c r="AJ1611" s="14"/>
      <c r="AK1611" s="14"/>
      <c r="AL1611" s="14"/>
      <c r="AM1611" s="14"/>
      <c r="AN1611" s="14"/>
      <c r="AO1611" s="14"/>
      <c r="AP1611" s="14"/>
      <c r="AQ1611" s="14"/>
      <c r="AR1611" s="14"/>
      <c r="AS1611" s="14"/>
      <c r="AT1611" s="14"/>
      <c r="AU1611" s="14"/>
      <c r="AV1611" s="14"/>
      <c r="AW1611" s="14"/>
      <c r="AX1611" s="14"/>
      <c r="AY1611" s="14"/>
      <c r="AZ1611" s="14"/>
      <c r="BA1611" s="14"/>
      <c r="BB1611" s="14"/>
      <c r="BC1611" s="14"/>
      <c r="BD1611" s="14"/>
      <c r="BE1611" s="14"/>
      <c r="BF1611" s="14"/>
      <c r="BG1611" s="14"/>
      <c r="BH1611" s="14"/>
    </row>
    <row r="1612" spans="1:60" x14ac:dyDescent="0.25">
      <c r="A1612" s="3">
        <v>1610</v>
      </c>
      <c r="B1612" s="3" t="s">
        <v>1304</v>
      </c>
      <c r="C1612" s="3" t="s">
        <v>1635</v>
      </c>
      <c r="D1612" s="3" t="s">
        <v>1639</v>
      </c>
      <c r="E1612" s="12">
        <v>12</v>
      </c>
      <c r="F1612" s="13">
        <v>43673</v>
      </c>
      <c r="G1612" s="3">
        <v>3</v>
      </c>
      <c r="H1612" s="40"/>
      <c r="I1612" s="3" t="s">
        <v>11</v>
      </c>
      <c r="AC1612" s="14"/>
      <c r="AD1612" s="14"/>
      <c r="AE1612" s="14"/>
      <c r="AF1612" s="14"/>
      <c r="AG1612" s="14"/>
      <c r="AH1612" s="14"/>
      <c r="AI1612" s="14"/>
      <c r="AJ1612" s="14"/>
      <c r="AK1612" s="14"/>
      <c r="AL1612" s="14"/>
      <c r="AM1612" s="14"/>
      <c r="AN1612" s="14"/>
      <c r="AO1612" s="14"/>
      <c r="AP1612" s="14"/>
      <c r="AQ1612" s="14"/>
      <c r="AR1612" s="14"/>
      <c r="AS1612" s="14"/>
      <c r="AT1612" s="14"/>
      <c r="AU1612" s="14"/>
      <c r="AV1612" s="14"/>
      <c r="AW1612" s="14"/>
      <c r="AX1612" s="14"/>
      <c r="AY1612" s="14"/>
      <c r="AZ1612" s="14"/>
      <c r="BA1612" s="14"/>
      <c r="BB1612" s="14"/>
      <c r="BC1612" s="14"/>
      <c r="BD1612" s="14"/>
      <c r="BE1612" s="14"/>
      <c r="BF1612" s="14"/>
      <c r="BG1612" s="14"/>
      <c r="BH1612" s="14"/>
    </row>
    <row r="1613" spans="1:60" x14ac:dyDescent="0.25">
      <c r="A1613" s="3">
        <v>1611</v>
      </c>
      <c r="B1613" s="3" t="s">
        <v>1304</v>
      </c>
      <c r="C1613" s="3" t="s">
        <v>1635</v>
      </c>
      <c r="D1613" s="3" t="s">
        <v>1640</v>
      </c>
      <c r="E1613" s="12">
        <v>10</v>
      </c>
      <c r="F1613" s="13">
        <v>43673</v>
      </c>
      <c r="G1613" s="3">
        <v>3</v>
      </c>
      <c r="H1613" s="40"/>
      <c r="I1613" s="3" t="s">
        <v>11</v>
      </c>
      <c r="AC1613" s="14"/>
      <c r="AD1613" s="14"/>
      <c r="AE1613" s="14"/>
      <c r="AF1613" s="14"/>
      <c r="AG1613" s="14"/>
      <c r="AH1613" s="14"/>
      <c r="AI1613" s="14"/>
      <c r="AJ1613" s="14"/>
      <c r="AK1613" s="14"/>
      <c r="AL1613" s="14"/>
      <c r="AM1613" s="14"/>
      <c r="AN1613" s="14"/>
      <c r="AO1613" s="14"/>
      <c r="AP1613" s="14"/>
      <c r="AQ1613" s="14"/>
      <c r="AR1613" s="14"/>
      <c r="AS1613" s="14"/>
      <c r="AT1613" s="14"/>
      <c r="AU1613" s="14"/>
      <c r="AV1613" s="14"/>
      <c r="AW1613" s="14"/>
      <c r="AX1613" s="14"/>
      <c r="AY1613" s="14"/>
      <c r="AZ1613" s="14"/>
      <c r="BA1613" s="14"/>
      <c r="BB1613" s="14"/>
      <c r="BC1613" s="14"/>
      <c r="BD1613" s="14"/>
      <c r="BE1613" s="14"/>
      <c r="BF1613" s="14"/>
      <c r="BG1613" s="14"/>
      <c r="BH1613" s="14"/>
    </row>
    <row r="1614" spans="1:60" x14ac:dyDescent="0.25">
      <c r="A1614" s="3">
        <v>1612</v>
      </c>
      <c r="B1614" s="3" t="s">
        <v>1304</v>
      </c>
      <c r="C1614" s="3" t="s">
        <v>1635</v>
      </c>
      <c r="D1614" s="3" t="s">
        <v>1641</v>
      </c>
      <c r="E1614" s="12">
        <v>10</v>
      </c>
      <c r="F1614" s="13">
        <v>43673</v>
      </c>
      <c r="G1614" s="3">
        <v>3</v>
      </c>
      <c r="H1614" s="40"/>
      <c r="I1614" s="3" t="s">
        <v>11</v>
      </c>
      <c r="AC1614" s="14"/>
      <c r="AD1614" s="14"/>
      <c r="AE1614" s="14"/>
      <c r="AF1614" s="14"/>
      <c r="AG1614" s="14"/>
      <c r="AH1614" s="14"/>
      <c r="AI1614" s="14"/>
      <c r="AJ1614" s="14"/>
      <c r="AK1614" s="14"/>
      <c r="AL1614" s="14"/>
      <c r="AM1614" s="14"/>
      <c r="AN1614" s="14"/>
      <c r="AO1614" s="14"/>
      <c r="AP1614" s="14"/>
      <c r="AQ1614" s="14"/>
      <c r="AR1614" s="14"/>
      <c r="AS1614" s="14"/>
      <c r="AT1614" s="14"/>
      <c r="AU1614" s="14"/>
      <c r="AV1614" s="14"/>
      <c r="AW1614" s="14"/>
      <c r="AX1614" s="14"/>
      <c r="AY1614" s="14"/>
      <c r="AZ1614" s="14"/>
      <c r="BA1614" s="14"/>
      <c r="BB1614" s="14"/>
      <c r="BC1614" s="14"/>
      <c r="BD1614" s="14"/>
      <c r="BE1614" s="14"/>
      <c r="BF1614" s="14"/>
      <c r="BG1614" s="14"/>
      <c r="BH1614" s="14"/>
    </row>
    <row r="1615" spans="1:60" x14ac:dyDescent="0.25">
      <c r="A1615" s="3">
        <v>1613</v>
      </c>
      <c r="B1615" s="3" t="s">
        <v>1304</v>
      </c>
      <c r="C1615" s="3" t="s">
        <v>1635</v>
      </c>
      <c r="D1615" s="3" t="s">
        <v>1642</v>
      </c>
      <c r="E1615" s="12">
        <v>10</v>
      </c>
      <c r="F1615" s="13">
        <v>43673</v>
      </c>
      <c r="G1615" s="3">
        <v>3</v>
      </c>
      <c r="H1615" s="40"/>
      <c r="I1615" s="3" t="s">
        <v>11</v>
      </c>
      <c r="AC1615" s="14"/>
      <c r="AD1615" s="14"/>
      <c r="AE1615" s="14"/>
      <c r="AF1615" s="14"/>
      <c r="AG1615" s="14"/>
      <c r="AH1615" s="14"/>
      <c r="AI1615" s="14"/>
      <c r="AJ1615" s="14"/>
      <c r="AK1615" s="14"/>
      <c r="AL1615" s="14"/>
      <c r="AM1615" s="14"/>
      <c r="AN1615" s="14"/>
      <c r="AO1615" s="14"/>
      <c r="AP1615" s="14"/>
      <c r="AQ1615" s="14"/>
      <c r="AR1615" s="14"/>
      <c r="AS1615" s="14"/>
      <c r="AT1615" s="14"/>
      <c r="AU1615" s="14"/>
      <c r="AV1615" s="14"/>
      <c r="AW1615" s="14"/>
      <c r="AX1615" s="14"/>
      <c r="AY1615" s="14"/>
      <c r="AZ1615" s="14"/>
      <c r="BA1615" s="14"/>
      <c r="BB1615" s="14"/>
      <c r="BC1615" s="14"/>
      <c r="BD1615" s="14"/>
      <c r="BE1615" s="14"/>
      <c r="BF1615" s="14"/>
      <c r="BG1615" s="14"/>
      <c r="BH1615" s="14"/>
    </row>
    <row r="1616" spans="1:60" x14ac:dyDescent="0.25">
      <c r="A1616" s="3">
        <v>1614</v>
      </c>
      <c r="B1616" s="3" t="s">
        <v>1304</v>
      </c>
      <c r="C1616" s="3" t="s">
        <v>1635</v>
      </c>
      <c r="D1616" s="3" t="s">
        <v>1643</v>
      </c>
      <c r="E1616" s="12">
        <v>8</v>
      </c>
      <c r="F1616" s="13">
        <v>43673</v>
      </c>
      <c r="G1616" s="3">
        <v>3</v>
      </c>
      <c r="H1616" s="40"/>
      <c r="I1616" s="3" t="s">
        <v>11</v>
      </c>
      <c r="AC1616" s="14"/>
      <c r="AD1616" s="14"/>
      <c r="AE1616" s="14"/>
      <c r="AF1616" s="14"/>
      <c r="AG1616" s="14"/>
      <c r="AH1616" s="14"/>
      <c r="AI1616" s="14"/>
      <c r="AJ1616" s="14"/>
      <c r="AK1616" s="14"/>
      <c r="AL1616" s="14"/>
      <c r="AM1616" s="14"/>
      <c r="AN1616" s="14"/>
      <c r="AO1616" s="14"/>
      <c r="AP1616" s="14"/>
      <c r="AQ1616" s="14"/>
      <c r="AR1616" s="14"/>
      <c r="AS1616" s="14"/>
      <c r="AT1616" s="14"/>
      <c r="AU1616" s="14"/>
      <c r="AV1616" s="14"/>
      <c r="AW1616" s="14"/>
      <c r="AX1616" s="14"/>
      <c r="AY1616" s="14"/>
      <c r="AZ1616" s="14"/>
      <c r="BA1616" s="14"/>
      <c r="BB1616" s="14"/>
      <c r="BC1616" s="14"/>
      <c r="BD1616" s="14"/>
      <c r="BE1616" s="14"/>
      <c r="BF1616" s="14"/>
      <c r="BG1616" s="14"/>
      <c r="BH1616" s="14"/>
    </row>
    <row r="1617" spans="1:60" x14ac:dyDescent="0.25">
      <c r="A1617" s="3">
        <v>1615</v>
      </c>
      <c r="B1617" s="3" t="s">
        <v>1304</v>
      </c>
      <c r="C1617" s="3" t="s">
        <v>1635</v>
      </c>
      <c r="D1617" s="3" t="s">
        <v>1644</v>
      </c>
      <c r="E1617" s="12">
        <v>10</v>
      </c>
      <c r="F1617" s="13">
        <v>43673</v>
      </c>
      <c r="G1617" s="3">
        <v>3</v>
      </c>
      <c r="H1617" s="40"/>
      <c r="I1617" s="3" t="s">
        <v>11</v>
      </c>
      <c r="AC1617" s="14"/>
      <c r="AD1617" s="14"/>
      <c r="AE1617" s="14"/>
      <c r="AF1617" s="14"/>
      <c r="AG1617" s="14"/>
      <c r="AH1617" s="14"/>
      <c r="AI1617" s="14"/>
      <c r="AJ1617" s="14"/>
      <c r="AK1617" s="14"/>
      <c r="AL1617" s="14"/>
      <c r="AM1617" s="14"/>
      <c r="AN1617" s="14"/>
      <c r="AO1617" s="14"/>
      <c r="AP1617" s="14"/>
      <c r="AQ1617" s="14"/>
      <c r="AR1617" s="14"/>
      <c r="AS1617" s="14"/>
      <c r="AT1617" s="14"/>
      <c r="AU1617" s="14"/>
      <c r="AV1617" s="14"/>
      <c r="AW1617" s="14"/>
      <c r="AX1617" s="14"/>
      <c r="AY1617" s="14"/>
      <c r="AZ1617" s="14"/>
      <c r="BA1617" s="14"/>
      <c r="BB1617" s="14"/>
      <c r="BC1617" s="14"/>
      <c r="BD1617" s="14"/>
      <c r="BE1617" s="14"/>
      <c r="BF1617" s="14"/>
      <c r="BG1617" s="14"/>
      <c r="BH1617" s="14"/>
    </row>
    <row r="1618" spans="1:60" x14ac:dyDescent="0.25">
      <c r="A1618" s="3">
        <v>1616</v>
      </c>
      <c r="B1618" s="3" t="s">
        <v>1304</v>
      </c>
      <c r="C1618" s="3" t="s">
        <v>1635</v>
      </c>
      <c r="D1618" s="3" t="s">
        <v>1645</v>
      </c>
      <c r="E1618" s="12">
        <v>8</v>
      </c>
      <c r="F1618" s="13">
        <v>43673</v>
      </c>
      <c r="G1618" s="3">
        <v>3</v>
      </c>
      <c r="H1618" s="40"/>
      <c r="I1618" s="3" t="s">
        <v>11</v>
      </c>
      <c r="AC1618" s="14"/>
      <c r="AD1618" s="14"/>
      <c r="AE1618" s="14"/>
      <c r="AF1618" s="14"/>
      <c r="AG1618" s="14"/>
      <c r="AH1618" s="14"/>
      <c r="AI1618" s="14"/>
      <c r="AJ1618" s="14"/>
      <c r="AK1618" s="14"/>
      <c r="AL1618" s="14"/>
      <c r="AM1618" s="14"/>
      <c r="AN1618" s="14"/>
      <c r="AO1618" s="14"/>
      <c r="AP1618" s="14"/>
      <c r="AQ1618" s="14"/>
      <c r="AR1618" s="14"/>
      <c r="AS1618" s="14"/>
      <c r="AT1618" s="14"/>
      <c r="AU1618" s="14"/>
      <c r="AV1618" s="14"/>
      <c r="AW1618" s="14"/>
      <c r="AX1618" s="14"/>
      <c r="AY1618" s="14"/>
      <c r="AZ1618" s="14"/>
      <c r="BA1618" s="14"/>
      <c r="BB1618" s="14"/>
      <c r="BC1618" s="14"/>
      <c r="BD1618" s="14"/>
      <c r="BE1618" s="14"/>
      <c r="BF1618" s="14"/>
      <c r="BG1618" s="14"/>
      <c r="BH1618" s="14"/>
    </row>
    <row r="1619" spans="1:60" x14ac:dyDescent="0.25">
      <c r="A1619" s="3">
        <v>1617</v>
      </c>
      <c r="B1619" s="3" t="s">
        <v>1304</v>
      </c>
      <c r="C1619" s="3" t="s">
        <v>1635</v>
      </c>
      <c r="D1619" s="3" t="s">
        <v>1646</v>
      </c>
      <c r="E1619" s="12">
        <v>10</v>
      </c>
      <c r="F1619" s="13">
        <v>43673</v>
      </c>
      <c r="G1619" s="3">
        <v>3</v>
      </c>
      <c r="H1619" s="40"/>
      <c r="I1619" s="3" t="s">
        <v>11</v>
      </c>
      <c r="AC1619" s="14"/>
      <c r="AD1619" s="14"/>
      <c r="AE1619" s="14"/>
      <c r="AF1619" s="14"/>
      <c r="AG1619" s="14"/>
      <c r="AH1619" s="14"/>
      <c r="AI1619" s="14"/>
      <c r="AJ1619" s="14"/>
      <c r="AK1619" s="14"/>
      <c r="AL1619" s="14"/>
      <c r="AM1619" s="14"/>
      <c r="AN1619" s="14"/>
      <c r="AO1619" s="14"/>
      <c r="AP1619" s="14"/>
      <c r="AQ1619" s="14"/>
      <c r="AR1619" s="14"/>
      <c r="AS1619" s="14"/>
      <c r="AT1619" s="14"/>
      <c r="AU1619" s="14"/>
      <c r="AV1619" s="14"/>
      <c r="AW1619" s="14"/>
      <c r="AX1619" s="14"/>
      <c r="AY1619" s="14"/>
      <c r="AZ1619" s="14"/>
      <c r="BA1619" s="14"/>
      <c r="BB1619" s="14"/>
      <c r="BC1619" s="14"/>
      <c r="BD1619" s="14"/>
      <c r="BE1619" s="14"/>
      <c r="BF1619" s="14"/>
      <c r="BG1619" s="14"/>
      <c r="BH1619" s="14"/>
    </row>
    <row r="1620" spans="1:60" x14ac:dyDescent="0.25">
      <c r="A1620" s="3">
        <v>1618</v>
      </c>
      <c r="B1620" s="3" t="s">
        <v>1304</v>
      </c>
      <c r="C1620" s="3" t="s">
        <v>1635</v>
      </c>
      <c r="D1620" s="3" t="s">
        <v>1647</v>
      </c>
      <c r="E1620" s="12">
        <v>12</v>
      </c>
      <c r="F1620" s="13">
        <v>43673</v>
      </c>
      <c r="G1620" s="3">
        <v>3</v>
      </c>
      <c r="H1620" s="40"/>
      <c r="I1620" s="3" t="s">
        <v>11</v>
      </c>
      <c r="AC1620" s="14"/>
      <c r="AD1620" s="14"/>
      <c r="AE1620" s="14"/>
      <c r="AF1620" s="14"/>
      <c r="AG1620" s="14"/>
      <c r="AH1620" s="14"/>
      <c r="AI1620" s="14"/>
      <c r="AJ1620" s="14"/>
      <c r="AK1620" s="14"/>
      <c r="AL1620" s="14"/>
      <c r="AM1620" s="14"/>
      <c r="AN1620" s="14"/>
      <c r="AO1620" s="14"/>
      <c r="AP1620" s="14"/>
      <c r="AQ1620" s="14"/>
      <c r="AR1620" s="14"/>
      <c r="AS1620" s="14"/>
      <c r="AT1620" s="14"/>
      <c r="AU1620" s="14"/>
      <c r="AV1620" s="14"/>
      <c r="AW1620" s="14"/>
      <c r="AX1620" s="14"/>
      <c r="AY1620" s="14"/>
      <c r="AZ1620" s="14"/>
      <c r="BA1620" s="14"/>
      <c r="BB1620" s="14"/>
      <c r="BC1620" s="14"/>
      <c r="BD1620" s="14"/>
      <c r="BE1620" s="14"/>
      <c r="BF1620" s="14"/>
      <c r="BG1620" s="14"/>
      <c r="BH1620" s="14"/>
    </row>
    <row r="1621" spans="1:60" x14ac:dyDescent="0.25">
      <c r="A1621" s="3">
        <v>1619</v>
      </c>
      <c r="B1621" s="3" t="s">
        <v>1304</v>
      </c>
      <c r="C1621" s="3" t="s">
        <v>1635</v>
      </c>
      <c r="D1621" s="3" t="s">
        <v>1648</v>
      </c>
      <c r="E1621" s="12">
        <v>10</v>
      </c>
      <c r="F1621" s="13">
        <v>43673</v>
      </c>
      <c r="G1621" s="3">
        <v>3</v>
      </c>
      <c r="H1621" s="40"/>
      <c r="I1621" s="3" t="s">
        <v>11</v>
      </c>
      <c r="AC1621" s="14"/>
      <c r="AD1621" s="14"/>
      <c r="AE1621" s="14"/>
      <c r="AF1621" s="14"/>
      <c r="AG1621" s="14"/>
      <c r="AH1621" s="14"/>
      <c r="AI1621" s="14"/>
      <c r="AJ1621" s="14"/>
      <c r="AK1621" s="14"/>
      <c r="AL1621" s="14"/>
      <c r="AM1621" s="14"/>
      <c r="AN1621" s="14"/>
      <c r="AO1621" s="14"/>
      <c r="AP1621" s="14"/>
      <c r="AQ1621" s="14"/>
      <c r="AR1621" s="14"/>
      <c r="AS1621" s="14"/>
      <c r="AT1621" s="14"/>
      <c r="AU1621" s="14"/>
      <c r="AV1621" s="14"/>
      <c r="AW1621" s="14"/>
      <c r="AX1621" s="14"/>
      <c r="AY1621" s="14"/>
      <c r="AZ1621" s="14"/>
      <c r="BA1621" s="14"/>
      <c r="BB1621" s="14"/>
      <c r="BC1621" s="14"/>
      <c r="BD1621" s="14"/>
      <c r="BE1621" s="14"/>
      <c r="BF1621" s="14"/>
      <c r="BG1621" s="14"/>
      <c r="BH1621" s="14"/>
    </row>
    <row r="1622" spans="1:60" x14ac:dyDescent="0.25">
      <c r="A1622" s="3">
        <v>1620</v>
      </c>
      <c r="B1622" s="3" t="s">
        <v>1304</v>
      </c>
      <c r="C1622" s="3" t="s">
        <v>1635</v>
      </c>
      <c r="D1622" s="3" t="s">
        <v>1649</v>
      </c>
      <c r="E1622" s="12">
        <v>12</v>
      </c>
      <c r="F1622" s="13">
        <v>43673</v>
      </c>
      <c r="G1622" s="3">
        <v>3</v>
      </c>
      <c r="H1622" s="40"/>
      <c r="I1622" s="3" t="s">
        <v>11</v>
      </c>
      <c r="AC1622" s="14"/>
      <c r="AD1622" s="14"/>
      <c r="AE1622" s="14"/>
      <c r="AF1622" s="14"/>
      <c r="AG1622" s="14"/>
      <c r="AH1622" s="14"/>
      <c r="AI1622" s="14"/>
      <c r="AJ1622" s="14"/>
      <c r="AK1622" s="14"/>
      <c r="AL1622" s="14"/>
      <c r="AM1622" s="14"/>
      <c r="AN1622" s="14"/>
      <c r="AO1622" s="14"/>
      <c r="AP1622" s="14"/>
      <c r="AQ1622" s="14"/>
      <c r="AR1622" s="14"/>
      <c r="AS1622" s="14"/>
      <c r="AT1622" s="14"/>
      <c r="AU1622" s="14"/>
      <c r="AV1622" s="14"/>
      <c r="AW1622" s="14"/>
      <c r="AX1622" s="14"/>
      <c r="AY1622" s="14"/>
      <c r="AZ1622" s="14"/>
      <c r="BA1622" s="14"/>
      <c r="BB1622" s="14"/>
      <c r="BC1622" s="14"/>
      <c r="BD1622" s="14"/>
      <c r="BE1622" s="14"/>
      <c r="BF1622" s="14"/>
      <c r="BG1622" s="14"/>
      <c r="BH1622" s="14"/>
    </row>
    <row r="1623" spans="1:60" x14ac:dyDescent="0.25">
      <c r="A1623" s="3">
        <v>1621</v>
      </c>
      <c r="B1623" s="3" t="s">
        <v>1304</v>
      </c>
      <c r="C1623" s="3" t="s">
        <v>1635</v>
      </c>
      <c r="D1623" s="3" t="s">
        <v>1650</v>
      </c>
      <c r="E1623" s="12">
        <v>10</v>
      </c>
      <c r="F1623" s="13">
        <v>43673</v>
      </c>
      <c r="G1623" s="3">
        <v>3</v>
      </c>
      <c r="H1623" s="40"/>
      <c r="I1623" s="3" t="s">
        <v>11</v>
      </c>
      <c r="AC1623" s="14"/>
      <c r="AD1623" s="14"/>
      <c r="AE1623" s="14"/>
      <c r="AF1623" s="14"/>
      <c r="AG1623" s="14"/>
      <c r="AH1623" s="14"/>
      <c r="AI1623" s="14"/>
      <c r="AJ1623" s="14"/>
      <c r="AK1623" s="14"/>
      <c r="AL1623" s="14"/>
      <c r="AM1623" s="14"/>
      <c r="AN1623" s="14"/>
      <c r="AO1623" s="14"/>
      <c r="AP1623" s="14"/>
      <c r="AQ1623" s="14"/>
      <c r="AR1623" s="14"/>
      <c r="AS1623" s="14"/>
      <c r="AT1623" s="14"/>
      <c r="AU1623" s="14"/>
      <c r="AV1623" s="14"/>
      <c r="AW1623" s="14"/>
      <c r="AX1623" s="14"/>
      <c r="AY1623" s="14"/>
      <c r="AZ1623" s="14"/>
      <c r="BA1623" s="14"/>
      <c r="BB1623" s="14"/>
      <c r="BC1623" s="14"/>
      <c r="BD1623" s="14"/>
      <c r="BE1623" s="14"/>
      <c r="BF1623" s="14"/>
      <c r="BG1623" s="14"/>
      <c r="BH1623" s="14"/>
    </row>
    <row r="1624" spans="1:60" x14ac:dyDescent="0.25">
      <c r="A1624" s="3">
        <v>1622</v>
      </c>
      <c r="B1624" s="3" t="s">
        <v>1304</v>
      </c>
      <c r="C1624" s="3" t="s">
        <v>1635</v>
      </c>
      <c r="D1624" s="3" t="s">
        <v>1651</v>
      </c>
      <c r="E1624" s="12">
        <v>12</v>
      </c>
      <c r="F1624" s="13">
        <v>43673</v>
      </c>
      <c r="G1624" s="3">
        <v>3</v>
      </c>
      <c r="H1624" s="40"/>
      <c r="I1624" s="3" t="s">
        <v>11</v>
      </c>
      <c r="AC1624" s="14"/>
      <c r="AD1624" s="14"/>
      <c r="AE1624" s="14"/>
      <c r="AF1624" s="14"/>
      <c r="AG1624" s="14"/>
      <c r="AH1624" s="14"/>
      <c r="AI1624" s="14"/>
      <c r="AJ1624" s="14"/>
      <c r="AK1624" s="14"/>
      <c r="AL1624" s="14"/>
      <c r="AM1624" s="14"/>
      <c r="AN1624" s="14"/>
      <c r="AO1624" s="14"/>
      <c r="AP1624" s="14"/>
      <c r="AQ1624" s="14"/>
      <c r="AR1624" s="14"/>
      <c r="AS1624" s="14"/>
      <c r="AT1624" s="14"/>
      <c r="AU1624" s="14"/>
      <c r="AV1624" s="14"/>
      <c r="AW1624" s="14"/>
      <c r="AX1624" s="14"/>
      <c r="AY1624" s="14"/>
      <c r="AZ1624" s="14"/>
      <c r="BA1624" s="14"/>
      <c r="BB1624" s="14"/>
      <c r="BC1624" s="14"/>
      <c r="BD1624" s="14"/>
      <c r="BE1624" s="14"/>
      <c r="BF1624" s="14"/>
      <c r="BG1624" s="14"/>
      <c r="BH1624" s="14"/>
    </row>
    <row r="1625" spans="1:60" x14ac:dyDescent="0.25">
      <c r="A1625" s="3">
        <v>1623</v>
      </c>
      <c r="B1625" s="3" t="s">
        <v>1304</v>
      </c>
      <c r="C1625" s="3" t="s">
        <v>1635</v>
      </c>
      <c r="D1625" s="3" t="s">
        <v>1652</v>
      </c>
      <c r="E1625" s="12">
        <v>12</v>
      </c>
      <c r="F1625" s="13">
        <v>43673</v>
      </c>
      <c r="G1625" s="3">
        <v>3</v>
      </c>
      <c r="H1625" s="40"/>
      <c r="I1625" s="3" t="s">
        <v>11</v>
      </c>
      <c r="AC1625" s="14"/>
      <c r="AD1625" s="14"/>
      <c r="AE1625" s="14"/>
      <c r="AF1625" s="14"/>
      <c r="AG1625" s="14"/>
      <c r="AH1625" s="14"/>
      <c r="AI1625" s="14"/>
      <c r="AJ1625" s="14"/>
      <c r="AK1625" s="14"/>
      <c r="AL1625" s="14"/>
      <c r="AM1625" s="14"/>
      <c r="AN1625" s="14"/>
      <c r="AO1625" s="14"/>
      <c r="AP1625" s="14"/>
      <c r="AQ1625" s="14"/>
      <c r="AR1625" s="14"/>
      <c r="AS1625" s="14"/>
      <c r="AT1625" s="14"/>
      <c r="AU1625" s="14"/>
      <c r="AV1625" s="14"/>
      <c r="AW1625" s="14"/>
      <c r="AX1625" s="14"/>
      <c r="AY1625" s="14"/>
      <c r="AZ1625" s="14"/>
      <c r="BA1625" s="14"/>
      <c r="BB1625" s="14"/>
      <c r="BC1625" s="14"/>
      <c r="BD1625" s="14"/>
      <c r="BE1625" s="14"/>
      <c r="BF1625" s="14"/>
      <c r="BG1625" s="14"/>
      <c r="BH1625" s="14"/>
    </row>
    <row r="1626" spans="1:60" x14ac:dyDescent="0.25">
      <c r="A1626" s="3">
        <v>1624</v>
      </c>
      <c r="B1626" s="3" t="s">
        <v>1304</v>
      </c>
      <c r="C1626" s="3" t="s">
        <v>1635</v>
      </c>
      <c r="D1626" s="3" t="s">
        <v>1653</v>
      </c>
      <c r="E1626" s="12">
        <v>10</v>
      </c>
      <c r="F1626" s="13">
        <v>43673</v>
      </c>
      <c r="G1626" s="3">
        <v>3</v>
      </c>
      <c r="H1626" s="40"/>
      <c r="I1626" s="3" t="s">
        <v>11</v>
      </c>
      <c r="AC1626" s="14"/>
      <c r="AD1626" s="14"/>
      <c r="AE1626" s="14"/>
      <c r="AF1626" s="14"/>
      <c r="AG1626" s="14"/>
      <c r="AH1626" s="14"/>
      <c r="AI1626" s="14"/>
      <c r="AJ1626" s="14"/>
      <c r="AK1626" s="14"/>
      <c r="AL1626" s="14"/>
      <c r="AM1626" s="14"/>
      <c r="AN1626" s="14"/>
      <c r="AO1626" s="14"/>
      <c r="AP1626" s="14"/>
      <c r="AQ1626" s="14"/>
      <c r="AR1626" s="14"/>
      <c r="AS1626" s="14"/>
      <c r="AT1626" s="14"/>
      <c r="AU1626" s="14"/>
      <c r="AV1626" s="14"/>
      <c r="AW1626" s="14"/>
      <c r="AX1626" s="14"/>
      <c r="AY1626" s="14"/>
      <c r="AZ1626" s="14"/>
      <c r="BA1626" s="14"/>
      <c r="BB1626" s="14"/>
      <c r="BC1626" s="14"/>
      <c r="BD1626" s="14"/>
      <c r="BE1626" s="14"/>
      <c r="BF1626" s="14"/>
      <c r="BG1626" s="14"/>
      <c r="BH1626" s="14"/>
    </row>
    <row r="1627" spans="1:60" x14ac:dyDescent="0.25">
      <c r="A1627" s="3">
        <v>1625</v>
      </c>
      <c r="B1627" s="3" t="s">
        <v>1304</v>
      </c>
      <c r="C1627" s="3" t="s">
        <v>1635</v>
      </c>
      <c r="D1627" s="3" t="s">
        <v>1654</v>
      </c>
      <c r="E1627" s="12">
        <v>10</v>
      </c>
      <c r="F1627" s="13">
        <v>43662</v>
      </c>
      <c r="G1627" s="3">
        <v>3</v>
      </c>
      <c r="H1627" s="40"/>
      <c r="I1627" s="3" t="s">
        <v>11</v>
      </c>
      <c r="AC1627" s="14"/>
      <c r="AD1627" s="14"/>
      <c r="AE1627" s="14"/>
      <c r="AF1627" s="14"/>
      <c r="AG1627" s="14"/>
      <c r="AH1627" s="14"/>
      <c r="AI1627" s="14"/>
      <c r="AJ1627" s="14"/>
      <c r="AK1627" s="14"/>
      <c r="AL1627" s="14"/>
      <c r="AM1627" s="14"/>
      <c r="AN1627" s="14"/>
      <c r="AO1627" s="14"/>
      <c r="AP1627" s="14"/>
      <c r="AQ1627" s="14"/>
      <c r="AR1627" s="14"/>
      <c r="AS1627" s="14"/>
      <c r="AT1627" s="14"/>
      <c r="AU1627" s="14"/>
      <c r="AV1627" s="14"/>
      <c r="AW1627" s="14"/>
      <c r="AX1627" s="14"/>
      <c r="AY1627" s="14"/>
      <c r="AZ1627" s="14"/>
      <c r="BA1627" s="14"/>
      <c r="BB1627" s="14"/>
      <c r="BC1627" s="14"/>
      <c r="BD1627" s="14"/>
      <c r="BE1627" s="14"/>
      <c r="BF1627" s="14"/>
      <c r="BG1627" s="14"/>
      <c r="BH1627" s="14"/>
    </row>
    <row r="1628" spans="1:60" x14ac:dyDescent="0.25">
      <c r="A1628" s="3">
        <v>1626</v>
      </c>
      <c r="B1628" s="3" t="s">
        <v>1304</v>
      </c>
      <c r="C1628" s="3" t="s">
        <v>1635</v>
      </c>
      <c r="D1628" s="3" t="s">
        <v>1655</v>
      </c>
      <c r="E1628" s="12">
        <v>10</v>
      </c>
      <c r="F1628" s="13">
        <v>43662</v>
      </c>
      <c r="G1628" s="3">
        <v>3</v>
      </c>
      <c r="H1628" s="40"/>
      <c r="I1628" s="3" t="s">
        <v>11</v>
      </c>
      <c r="AC1628" s="14"/>
      <c r="AD1628" s="14"/>
      <c r="AE1628" s="14"/>
      <c r="AF1628" s="14"/>
      <c r="AG1628" s="14"/>
      <c r="AH1628" s="14"/>
      <c r="AI1628" s="14"/>
      <c r="AJ1628" s="14"/>
      <c r="AK1628" s="14"/>
      <c r="AL1628" s="14"/>
      <c r="AM1628" s="14"/>
      <c r="AN1628" s="14"/>
      <c r="AO1628" s="14"/>
      <c r="AP1628" s="14"/>
      <c r="AQ1628" s="14"/>
      <c r="AR1628" s="14"/>
      <c r="AS1628" s="14"/>
      <c r="AT1628" s="14"/>
      <c r="AU1628" s="14"/>
      <c r="AV1628" s="14"/>
      <c r="AW1628" s="14"/>
      <c r="AX1628" s="14"/>
      <c r="AY1628" s="14"/>
      <c r="AZ1628" s="14"/>
      <c r="BA1628" s="14"/>
      <c r="BB1628" s="14"/>
      <c r="BC1628" s="14"/>
      <c r="BD1628" s="14"/>
      <c r="BE1628" s="14"/>
      <c r="BF1628" s="14"/>
      <c r="BG1628" s="14"/>
      <c r="BH1628" s="14"/>
    </row>
    <row r="1629" spans="1:60" x14ac:dyDescent="0.25">
      <c r="A1629" s="3">
        <v>1627</v>
      </c>
      <c r="B1629" s="3" t="s">
        <v>1304</v>
      </c>
      <c r="C1629" s="3" t="s">
        <v>1635</v>
      </c>
      <c r="D1629" s="3" t="s">
        <v>1656</v>
      </c>
      <c r="E1629" s="12">
        <v>8</v>
      </c>
      <c r="F1629" s="13">
        <v>43662</v>
      </c>
      <c r="G1629" s="3">
        <v>3</v>
      </c>
      <c r="H1629" s="40"/>
      <c r="I1629" s="3" t="s">
        <v>11</v>
      </c>
      <c r="AC1629" s="14"/>
      <c r="AD1629" s="14"/>
      <c r="AE1629" s="14"/>
      <c r="AF1629" s="14"/>
      <c r="AG1629" s="14"/>
      <c r="AH1629" s="14"/>
      <c r="AI1629" s="14"/>
      <c r="AJ1629" s="14"/>
      <c r="AK1629" s="14"/>
      <c r="AL1629" s="14"/>
      <c r="AM1629" s="14"/>
      <c r="AN1629" s="14"/>
      <c r="AO1629" s="14"/>
      <c r="AP1629" s="14"/>
      <c r="AQ1629" s="14"/>
      <c r="AR1629" s="14"/>
      <c r="AS1629" s="14"/>
      <c r="AT1629" s="14"/>
      <c r="AU1629" s="14"/>
      <c r="AV1629" s="14"/>
      <c r="AW1629" s="14"/>
      <c r="AX1629" s="14"/>
      <c r="AY1629" s="14"/>
      <c r="AZ1629" s="14"/>
      <c r="BA1629" s="14"/>
      <c r="BB1629" s="14"/>
      <c r="BC1629" s="14"/>
      <c r="BD1629" s="14"/>
      <c r="BE1629" s="14"/>
      <c r="BF1629" s="14"/>
      <c r="BG1629" s="14"/>
      <c r="BH1629" s="14"/>
    </row>
    <row r="1630" spans="1:60" x14ac:dyDescent="0.25">
      <c r="A1630" s="3">
        <v>1628</v>
      </c>
      <c r="B1630" s="3" t="s">
        <v>1304</v>
      </c>
      <c r="C1630" s="3" t="s">
        <v>1635</v>
      </c>
      <c r="D1630" s="3" t="s">
        <v>1657</v>
      </c>
      <c r="E1630" s="12">
        <v>12</v>
      </c>
      <c r="F1630" s="13">
        <v>43662</v>
      </c>
      <c r="G1630" s="3">
        <v>3</v>
      </c>
      <c r="H1630" s="40"/>
      <c r="I1630" s="3" t="s">
        <v>11</v>
      </c>
      <c r="AC1630" s="14"/>
      <c r="AD1630" s="14"/>
      <c r="AE1630" s="14"/>
      <c r="AF1630" s="14"/>
      <c r="AG1630" s="14"/>
      <c r="AH1630" s="14"/>
      <c r="AI1630" s="14"/>
      <c r="AJ1630" s="14"/>
      <c r="AK1630" s="14"/>
      <c r="AL1630" s="14"/>
      <c r="AM1630" s="14"/>
      <c r="AN1630" s="14"/>
      <c r="AO1630" s="14"/>
      <c r="AP1630" s="14"/>
      <c r="AQ1630" s="14"/>
      <c r="AR1630" s="14"/>
      <c r="AS1630" s="14"/>
      <c r="AT1630" s="14"/>
      <c r="AU1630" s="14"/>
      <c r="AV1630" s="14"/>
      <c r="AW1630" s="14"/>
      <c r="AX1630" s="14"/>
      <c r="AY1630" s="14"/>
      <c r="AZ1630" s="14"/>
      <c r="BA1630" s="14"/>
      <c r="BB1630" s="14"/>
      <c r="BC1630" s="14"/>
      <c r="BD1630" s="14"/>
      <c r="BE1630" s="14"/>
      <c r="BF1630" s="14"/>
      <c r="BG1630" s="14"/>
      <c r="BH1630" s="14"/>
    </row>
    <row r="1631" spans="1:60" x14ac:dyDescent="0.25">
      <c r="A1631" s="3">
        <v>1629</v>
      </c>
      <c r="B1631" s="3" t="s">
        <v>1304</v>
      </c>
      <c r="C1631" s="3" t="s">
        <v>1635</v>
      </c>
      <c r="D1631" s="3" t="s">
        <v>1658</v>
      </c>
      <c r="E1631" s="12">
        <v>10</v>
      </c>
      <c r="F1631" s="13">
        <v>43662</v>
      </c>
      <c r="G1631" s="3">
        <v>3</v>
      </c>
      <c r="H1631" s="40"/>
      <c r="I1631" s="3" t="s">
        <v>11</v>
      </c>
      <c r="AC1631" s="14"/>
      <c r="AD1631" s="14"/>
      <c r="AE1631" s="14"/>
      <c r="AF1631" s="14"/>
      <c r="AG1631" s="14"/>
      <c r="AH1631" s="14"/>
      <c r="AI1631" s="14"/>
      <c r="AJ1631" s="14"/>
      <c r="AK1631" s="14"/>
      <c r="AL1631" s="14"/>
      <c r="AM1631" s="14"/>
      <c r="AN1631" s="14"/>
      <c r="AO1631" s="14"/>
      <c r="AP1631" s="14"/>
      <c r="AQ1631" s="14"/>
      <c r="AR1631" s="14"/>
      <c r="AS1631" s="14"/>
      <c r="AT1631" s="14"/>
      <c r="AU1631" s="14"/>
      <c r="AV1631" s="14"/>
      <c r="AW1631" s="14"/>
      <c r="AX1631" s="14"/>
      <c r="AY1631" s="14"/>
      <c r="AZ1631" s="14"/>
      <c r="BA1631" s="14"/>
      <c r="BB1631" s="14"/>
      <c r="BC1631" s="14"/>
      <c r="BD1631" s="14"/>
      <c r="BE1631" s="14"/>
      <c r="BF1631" s="14"/>
      <c r="BG1631" s="14"/>
      <c r="BH1631" s="14"/>
    </row>
    <row r="1632" spans="1:60" x14ac:dyDescent="0.25">
      <c r="A1632" s="3">
        <v>1630</v>
      </c>
      <c r="B1632" s="3" t="s">
        <v>1304</v>
      </c>
      <c r="C1632" s="3" t="s">
        <v>1635</v>
      </c>
      <c r="D1632" s="3" t="s">
        <v>1659</v>
      </c>
      <c r="E1632" s="12">
        <v>8</v>
      </c>
      <c r="F1632" s="13">
        <v>43662</v>
      </c>
      <c r="G1632" s="3">
        <v>3</v>
      </c>
      <c r="H1632" s="40"/>
      <c r="I1632" s="3" t="s">
        <v>11</v>
      </c>
      <c r="AC1632" s="14"/>
      <c r="AD1632" s="14"/>
      <c r="AE1632" s="14"/>
      <c r="AF1632" s="14"/>
      <c r="AG1632" s="14"/>
      <c r="AH1632" s="14"/>
      <c r="AI1632" s="14"/>
      <c r="AJ1632" s="14"/>
      <c r="AK1632" s="14"/>
      <c r="AL1632" s="14"/>
      <c r="AM1632" s="14"/>
      <c r="AN1632" s="14"/>
      <c r="AO1632" s="14"/>
      <c r="AP1632" s="14"/>
      <c r="AQ1632" s="14"/>
      <c r="AR1632" s="14"/>
      <c r="AS1632" s="14"/>
      <c r="AT1632" s="14"/>
      <c r="AU1632" s="14"/>
      <c r="AV1632" s="14"/>
      <c r="AW1632" s="14"/>
      <c r="AX1632" s="14"/>
      <c r="AY1632" s="14"/>
      <c r="AZ1632" s="14"/>
      <c r="BA1632" s="14"/>
      <c r="BB1632" s="14"/>
      <c r="BC1632" s="14"/>
      <c r="BD1632" s="14"/>
      <c r="BE1632" s="14"/>
      <c r="BF1632" s="14"/>
      <c r="BG1632" s="14"/>
      <c r="BH1632" s="14"/>
    </row>
    <row r="1633" spans="1:60" x14ac:dyDescent="0.25">
      <c r="A1633" s="3">
        <v>1631</v>
      </c>
      <c r="B1633" s="3" t="s">
        <v>1304</v>
      </c>
      <c r="C1633" s="3" t="s">
        <v>1635</v>
      </c>
      <c r="D1633" s="3" t="s">
        <v>1660</v>
      </c>
      <c r="E1633" s="12">
        <v>12</v>
      </c>
      <c r="F1633" s="13">
        <v>43662</v>
      </c>
      <c r="G1633" s="3">
        <v>3</v>
      </c>
      <c r="H1633" s="40"/>
      <c r="I1633" s="3" t="s">
        <v>11</v>
      </c>
      <c r="AC1633" s="14"/>
      <c r="AD1633" s="14"/>
      <c r="AE1633" s="14"/>
      <c r="AF1633" s="14"/>
      <c r="AG1633" s="14"/>
      <c r="AH1633" s="14"/>
      <c r="AI1633" s="14"/>
      <c r="AJ1633" s="14"/>
      <c r="AK1633" s="14"/>
      <c r="AL1633" s="14"/>
      <c r="AM1633" s="14"/>
      <c r="AN1633" s="14"/>
      <c r="AO1633" s="14"/>
      <c r="AP1633" s="14"/>
      <c r="AQ1633" s="14"/>
      <c r="AR1633" s="14"/>
      <c r="AS1633" s="14"/>
      <c r="AT1633" s="14"/>
      <c r="AU1633" s="14"/>
      <c r="AV1633" s="14"/>
      <c r="AW1633" s="14"/>
      <c r="AX1633" s="14"/>
      <c r="AY1633" s="14"/>
      <c r="AZ1633" s="14"/>
      <c r="BA1633" s="14"/>
      <c r="BB1633" s="14"/>
      <c r="BC1633" s="14"/>
      <c r="BD1633" s="14"/>
      <c r="BE1633" s="14"/>
      <c r="BF1633" s="14"/>
      <c r="BG1633" s="14"/>
      <c r="BH1633" s="14"/>
    </row>
    <row r="1634" spans="1:60" x14ac:dyDescent="0.25">
      <c r="A1634" s="3">
        <v>1632</v>
      </c>
      <c r="B1634" s="3" t="s">
        <v>1304</v>
      </c>
      <c r="C1634" s="3" t="s">
        <v>1635</v>
      </c>
      <c r="D1634" s="3" t="s">
        <v>1661</v>
      </c>
      <c r="E1634" s="12">
        <v>12</v>
      </c>
      <c r="F1634" s="13">
        <v>43662</v>
      </c>
      <c r="G1634" s="3">
        <v>3</v>
      </c>
      <c r="H1634" s="40"/>
      <c r="I1634" s="3" t="s">
        <v>11</v>
      </c>
      <c r="AC1634" s="14"/>
      <c r="AD1634" s="14"/>
      <c r="AE1634" s="14"/>
      <c r="AF1634" s="14"/>
      <c r="AG1634" s="14"/>
      <c r="AH1634" s="14"/>
      <c r="AI1634" s="14"/>
      <c r="AJ1634" s="14"/>
      <c r="AK1634" s="14"/>
      <c r="AL1634" s="14"/>
      <c r="AM1634" s="14"/>
      <c r="AN1634" s="14"/>
      <c r="AO1634" s="14"/>
      <c r="AP1634" s="14"/>
      <c r="AQ1634" s="14"/>
      <c r="AR1634" s="14"/>
      <c r="AS1634" s="14"/>
      <c r="AT1634" s="14"/>
      <c r="AU1634" s="14"/>
      <c r="AV1634" s="14"/>
      <c r="AW1634" s="14"/>
      <c r="AX1634" s="14"/>
      <c r="AY1634" s="14"/>
      <c r="AZ1634" s="14"/>
      <c r="BA1634" s="14"/>
      <c r="BB1634" s="14"/>
      <c r="BC1634" s="14"/>
      <c r="BD1634" s="14"/>
      <c r="BE1634" s="14"/>
      <c r="BF1634" s="14"/>
      <c r="BG1634" s="14"/>
      <c r="BH1634" s="14"/>
    </row>
    <row r="1635" spans="1:60" x14ac:dyDescent="0.25">
      <c r="A1635" s="3">
        <v>1633</v>
      </c>
      <c r="B1635" s="3" t="s">
        <v>1304</v>
      </c>
      <c r="C1635" s="3" t="s">
        <v>1635</v>
      </c>
      <c r="D1635" s="3" t="s">
        <v>1662</v>
      </c>
      <c r="E1635" s="12">
        <v>12</v>
      </c>
      <c r="F1635" s="13">
        <v>43662</v>
      </c>
      <c r="G1635" s="3">
        <v>3</v>
      </c>
      <c r="H1635" s="40"/>
      <c r="I1635" s="3" t="s">
        <v>11</v>
      </c>
      <c r="AC1635" s="14"/>
      <c r="AD1635" s="14"/>
      <c r="AE1635" s="14"/>
      <c r="AF1635" s="14"/>
      <c r="AG1635" s="14"/>
      <c r="AH1635" s="14"/>
      <c r="AI1635" s="14"/>
      <c r="AJ1635" s="14"/>
      <c r="AK1635" s="14"/>
      <c r="AL1635" s="14"/>
      <c r="AM1635" s="14"/>
      <c r="AN1635" s="14"/>
      <c r="AO1635" s="14"/>
      <c r="AP1635" s="14"/>
      <c r="AQ1635" s="14"/>
      <c r="AR1635" s="14"/>
      <c r="AS1635" s="14"/>
      <c r="AT1635" s="14"/>
      <c r="AU1635" s="14"/>
      <c r="AV1635" s="14"/>
      <c r="AW1635" s="14"/>
      <c r="AX1635" s="14"/>
      <c r="AY1635" s="14"/>
      <c r="AZ1635" s="14"/>
      <c r="BA1635" s="14"/>
      <c r="BB1635" s="14"/>
      <c r="BC1635" s="14"/>
      <c r="BD1635" s="14"/>
      <c r="BE1635" s="14"/>
      <c r="BF1635" s="14"/>
      <c r="BG1635" s="14"/>
      <c r="BH1635" s="14"/>
    </row>
    <row r="1636" spans="1:60" x14ac:dyDescent="0.25">
      <c r="A1636" s="3">
        <v>1634</v>
      </c>
      <c r="B1636" s="3" t="s">
        <v>1304</v>
      </c>
      <c r="C1636" s="3" t="s">
        <v>1635</v>
      </c>
      <c r="D1636" s="3" t="s">
        <v>1663</v>
      </c>
      <c r="E1636" s="12">
        <v>10</v>
      </c>
      <c r="F1636" s="13">
        <v>43662</v>
      </c>
      <c r="G1636" s="3">
        <v>3</v>
      </c>
      <c r="H1636" s="40"/>
      <c r="I1636" s="3" t="s">
        <v>11</v>
      </c>
      <c r="AC1636" s="14"/>
      <c r="AD1636" s="14"/>
      <c r="AE1636" s="14"/>
      <c r="AF1636" s="14"/>
      <c r="AG1636" s="14"/>
      <c r="AH1636" s="14"/>
      <c r="AI1636" s="14"/>
      <c r="AJ1636" s="14"/>
      <c r="AK1636" s="14"/>
      <c r="AL1636" s="14"/>
      <c r="AM1636" s="14"/>
      <c r="AN1636" s="14"/>
      <c r="AO1636" s="14"/>
      <c r="AP1636" s="14"/>
      <c r="AQ1636" s="14"/>
      <c r="AR1636" s="14"/>
      <c r="AS1636" s="14"/>
      <c r="AT1636" s="14"/>
      <c r="AU1636" s="14"/>
      <c r="AV1636" s="14"/>
      <c r="AW1636" s="14"/>
      <c r="AX1636" s="14"/>
      <c r="AY1636" s="14"/>
      <c r="AZ1636" s="14"/>
      <c r="BA1636" s="14"/>
      <c r="BB1636" s="14"/>
      <c r="BC1636" s="14"/>
      <c r="BD1636" s="14"/>
      <c r="BE1636" s="14"/>
      <c r="BF1636" s="14"/>
      <c r="BG1636" s="14"/>
      <c r="BH1636" s="14"/>
    </row>
    <row r="1637" spans="1:60" x14ac:dyDescent="0.25">
      <c r="A1637" s="3">
        <v>1635</v>
      </c>
      <c r="B1637" s="3" t="s">
        <v>1304</v>
      </c>
      <c r="C1637" s="3" t="s">
        <v>1635</v>
      </c>
      <c r="D1637" s="3" t="s">
        <v>1664</v>
      </c>
      <c r="E1637" s="12">
        <v>12</v>
      </c>
      <c r="F1637" s="13">
        <v>43669</v>
      </c>
      <c r="G1637" s="3">
        <v>3</v>
      </c>
      <c r="H1637" s="40"/>
      <c r="I1637" s="3" t="s">
        <v>11</v>
      </c>
      <c r="AC1637" s="14"/>
      <c r="AD1637" s="14"/>
      <c r="AE1637" s="14"/>
      <c r="AF1637" s="14"/>
      <c r="AG1637" s="14"/>
      <c r="AH1637" s="14"/>
      <c r="AI1637" s="14"/>
      <c r="AJ1637" s="14"/>
      <c r="AK1637" s="14"/>
      <c r="AL1637" s="14"/>
      <c r="AM1637" s="14"/>
      <c r="AN1637" s="14"/>
      <c r="AO1637" s="14"/>
      <c r="AP1637" s="14"/>
      <c r="AQ1637" s="14"/>
      <c r="AR1637" s="14"/>
      <c r="AS1637" s="14"/>
      <c r="AT1637" s="14"/>
      <c r="AU1637" s="14"/>
      <c r="AV1637" s="14"/>
      <c r="AW1637" s="14"/>
      <c r="AX1637" s="14"/>
      <c r="AY1637" s="14"/>
      <c r="AZ1637" s="14"/>
      <c r="BA1637" s="14"/>
      <c r="BB1637" s="14"/>
      <c r="BC1637" s="14"/>
      <c r="BD1637" s="14"/>
      <c r="BE1637" s="14"/>
      <c r="BF1637" s="14"/>
      <c r="BG1637" s="14"/>
      <c r="BH1637" s="14"/>
    </row>
    <row r="1638" spans="1:60" x14ac:dyDescent="0.25">
      <c r="A1638" s="3">
        <v>1636</v>
      </c>
      <c r="B1638" s="3" t="s">
        <v>1304</v>
      </c>
      <c r="C1638" s="3" t="s">
        <v>1635</v>
      </c>
      <c r="D1638" s="3" t="s">
        <v>1665</v>
      </c>
      <c r="E1638" s="12">
        <v>17</v>
      </c>
      <c r="F1638" s="13">
        <v>43669</v>
      </c>
      <c r="G1638" s="3">
        <v>3</v>
      </c>
      <c r="H1638" s="40"/>
      <c r="I1638" s="3" t="s">
        <v>11</v>
      </c>
      <c r="AC1638" s="14"/>
      <c r="AD1638" s="14"/>
      <c r="AE1638" s="14"/>
      <c r="AF1638" s="14"/>
      <c r="AG1638" s="14"/>
      <c r="AH1638" s="14"/>
      <c r="AI1638" s="14"/>
      <c r="AJ1638" s="14"/>
      <c r="AK1638" s="14"/>
      <c r="AL1638" s="14"/>
      <c r="AM1638" s="14"/>
      <c r="AN1638" s="14"/>
      <c r="AO1638" s="14"/>
      <c r="AP1638" s="14"/>
      <c r="AQ1638" s="14"/>
      <c r="AR1638" s="14"/>
      <c r="AS1638" s="14"/>
      <c r="AT1638" s="14"/>
      <c r="AU1638" s="14"/>
      <c r="AV1638" s="14"/>
      <c r="AW1638" s="14"/>
      <c r="AX1638" s="14"/>
      <c r="AY1638" s="14"/>
      <c r="AZ1638" s="14"/>
      <c r="BA1638" s="14"/>
      <c r="BB1638" s="14"/>
      <c r="BC1638" s="14"/>
      <c r="BD1638" s="14"/>
      <c r="BE1638" s="14"/>
      <c r="BF1638" s="14"/>
      <c r="BG1638" s="14"/>
      <c r="BH1638" s="14"/>
    </row>
    <row r="1639" spans="1:60" x14ac:dyDescent="0.25">
      <c r="A1639" s="3">
        <v>1637</v>
      </c>
      <c r="B1639" s="3" t="s">
        <v>1304</v>
      </c>
      <c r="C1639" s="3" t="s">
        <v>1635</v>
      </c>
      <c r="D1639" s="3" t="s">
        <v>1666</v>
      </c>
      <c r="E1639" s="12">
        <v>12</v>
      </c>
      <c r="F1639" s="13">
        <v>43669</v>
      </c>
      <c r="G1639" s="3">
        <v>3</v>
      </c>
      <c r="H1639" s="40"/>
      <c r="I1639" s="3" t="s">
        <v>11</v>
      </c>
      <c r="AC1639" s="14"/>
      <c r="AD1639" s="14"/>
      <c r="AE1639" s="14"/>
      <c r="AF1639" s="14"/>
      <c r="AG1639" s="14"/>
      <c r="AH1639" s="14"/>
      <c r="AI1639" s="14"/>
      <c r="AJ1639" s="14"/>
      <c r="AK1639" s="14"/>
      <c r="AL1639" s="14"/>
      <c r="AM1639" s="14"/>
      <c r="AN1639" s="14"/>
      <c r="AO1639" s="14"/>
      <c r="AP1639" s="14"/>
      <c r="AQ1639" s="14"/>
      <c r="AR1639" s="14"/>
      <c r="AS1639" s="14"/>
      <c r="AT1639" s="14"/>
      <c r="AU1639" s="14"/>
      <c r="AV1639" s="14"/>
      <c r="AW1639" s="14"/>
      <c r="AX1639" s="14"/>
      <c r="AY1639" s="14"/>
      <c r="AZ1639" s="14"/>
      <c r="BA1639" s="14"/>
      <c r="BB1639" s="14"/>
      <c r="BC1639" s="14"/>
      <c r="BD1639" s="14"/>
      <c r="BE1639" s="14"/>
      <c r="BF1639" s="14"/>
      <c r="BG1639" s="14"/>
      <c r="BH1639" s="14"/>
    </row>
    <row r="1640" spans="1:60" x14ac:dyDescent="0.25">
      <c r="A1640" s="3">
        <v>1638</v>
      </c>
      <c r="B1640" s="3" t="s">
        <v>1304</v>
      </c>
      <c r="C1640" s="3" t="s">
        <v>1635</v>
      </c>
      <c r="D1640" s="3" t="s">
        <v>1667</v>
      </c>
      <c r="E1640" s="12">
        <v>15</v>
      </c>
      <c r="F1640" s="13">
        <v>43669</v>
      </c>
      <c r="G1640" s="3">
        <v>3</v>
      </c>
      <c r="H1640" s="40"/>
      <c r="I1640" s="3" t="s">
        <v>11</v>
      </c>
      <c r="AC1640" s="14"/>
      <c r="AD1640" s="14"/>
      <c r="AE1640" s="14"/>
      <c r="AF1640" s="14"/>
      <c r="AG1640" s="14"/>
      <c r="AH1640" s="14"/>
      <c r="AI1640" s="14"/>
      <c r="AJ1640" s="14"/>
      <c r="AK1640" s="14"/>
      <c r="AL1640" s="14"/>
      <c r="AM1640" s="14"/>
      <c r="AN1640" s="14"/>
      <c r="AO1640" s="14"/>
      <c r="AP1640" s="14"/>
      <c r="AQ1640" s="14"/>
      <c r="AR1640" s="14"/>
      <c r="AS1640" s="14"/>
      <c r="AT1640" s="14"/>
      <c r="AU1640" s="14"/>
      <c r="AV1640" s="14"/>
      <c r="AW1640" s="14"/>
      <c r="AX1640" s="14"/>
      <c r="AY1640" s="14"/>
      <c r="AZ1640" s="14"/>
      <c r="BA1640" s="14"/>
      <c r="BB1640" s="14"/>
      <c r="BC1640" s="14"/>
      <c r="BD1640" s="14"/>
      <c r="BE1640" s="14"/>
      <c r="BF1640" s="14"/>
      <c r="BG1640" s="14"/>
      <c r="BH1640" s="14"/>
    </row>
    <row r="1641" spans="1:60" x14ac:dyDescent="0.25">
      <c r="A1641" s="3">
        <v>1639</v>
      </c>
      <c r="B1641" s="3" t="s">
        <v>1304</v>
      </c>
      <c r="C1641" s="3" t="s">
        <v>1635</v>
      </c>
      <c r="D1641" s="3" t="s">
        <v>1668</v>
      </c>
      <c r="E1641" s="12">
        <v>8</v>
      </c>
      <c r="F1641" s="13">
        <v>43669</v>
      </c>
      <c r="G1641" s="3">
        <v>3</v>
      </c>
      <c r="H1641" s="40"/>
      <c r="I1641" s="3" t="s">
        <v>11</v>
      </c>
      <c r="AC1641" s="14"/>
      <c r="AD1641" s="14"/>
      <c r="AE1641" s="14"/>
      <c r="AF1641" s="14"/>
      <c r="AG1641" s="14"/>
      <c r="AH1641" s="14"/>
      <c r="AI1641" s="14"/>
      <c r="AJ1641" s="14"/>
      <c r="AK1641" s="14"/>
      <c r="AL1641" s="14"/>
      <c r="AM1641" s="14"/>
      <c r="AN1641" s="14"/>
      <c r="AO1641" s="14"/>
      <c r="AP1641" s="14"/>
      <c r="AQ1641" s="14"/>
      <c r="AR1641" s="14"/>
      <c r="AS1641" s="14"/>
      <c r="AT1641" s="14"/>
      <c r="AU1641" s="14"/>
      <c r="AV1641" s="14"/>
      <c r="AW1641" s="14"/>
      <c r="AX1641" s="14"/>
      <c r="AY1641" s="14"/>
      <c r="AZ1641" s="14"/>
      <c r="BA1641" s="14"/>
      <c r="BB1641" s="14"/>
      <c r="BC1641" s="14"/>
      <c r="BD1641" s="14"/>
      <c r="BE1641" s="14"/>
      <c r="BF1641" s="14"/>
      <c r="BG1641" s="14"/>
      <c r="BH1641" s="14"/>
    </row>
    <row r="1642" spans="1:60" x14ac:dyDescent="0.25">
      <c r="A1642" s="3">
        <v>1640</v>
      </c>
      <c r="B1642" s="3" t="s">
        <v>1304</v>
      </c>
      <c r="C1642" s="3" t="s">
        <v>1635</v>
      </c>
      <c r="D1642" s="3" t="s">
        <v>1669</v>
      </c>
      <c r="E1642" s="12">
        <v>8</v>
      </c>
      <c r="F1642" s="13">
        <v>43669</v>
      </c>
      <c r="G1642" s="3">
        <v>3</v>
      </c>
      <c r="H1642" s="40"/>
      <c r="I1642" s="3" t="s">
        <v>11</v>
      </c>
      <c r="AC1642" s="14"/>
      <c r="AD1642" s="14"/>
      <c r="AE1642" s="14"/>
      <c r="AF1642" s="14"/>
      <c r="AG1642" s="14"/>
      <c r="AH1642" s="14"/>
      <c r="AI1642" s="14"/>
      <c r="AJ1642" s="14"/>
      <c r="AK1642" s="14"/>
      <c r="AL1642" s="14"/>
      <c r="AM1642" s="14"/>
      <c r="AN1642" s="14"/>
      <c r="AO1642" s="14"/>
      <c r="AP1642" s="14"/>
      <c r="AQ1642" s="14"/>
      <c r="AR1642" s="14"/>
      <c r="AS1642" s="14"/>
      <c r="AT1642" s="14"/>
      <c r="AU1642" s="14"/>
      <c r="AV1642" s="14"/>
      <c r="AW1642" s="14"/>
      <c r="AX1642" s="14"/>
      <c r="AY1642" s="14"/>
      <c r="AZ1642" s="14"/>
      <c r="BA1642" s="14"/>
      <c r="BB1642" s="14"/>
      <c r="BC1642" s="14"/>
      <c r="BD1642" s="14"/>
      <c r="BE1642" s="14"/>
      <c r="BF1642" s="14"/>
      <c r="BG1642" s="14"/>
      <c r="BH1642" s="14"/>
    </row>
    <row r="1643" spans="1:60" x14ac:dyDescent="0.25">
      <c r="A1643" s="3">
        <v>1641</v>
      </c>
      <c r="B1643" s="3" t="s">
        <v>1304</v>
      </c>
      <c r="C1643" s="3" t="s">
        <v>1635</v>
      </c>
      <c r="D1643" s="3" t="s">
        <v>1670</v>
      </c>
      <c r="E1643" s="12">
        <v>12</v>
      </c>
      <c r="F1643" s="13">
        <v>43669</v>
      </c>
      <c r="G1643" s="3">
        <v>3</v>
      </c>
      <c r="H1643" s="40"/>
      <c r="I1643" s="3" t="s">
        <v>11</v>
      </c>
      <c r="AC1643" s="14"/>
      <c r="AD1643" s="14"/>
      <c r="AE1643" s="14"/>
      <c r="AF1643" s="14"/>
      <c r="AG1643" s="14"/>
      <c r="AH1643" s="14"/>
      <c r="AI1643" s="14"/>
      <c r="AJ1643" s="14"/>
      <c r="AK1643" s="14"/>
      <c r="AL1643" s="14"/>
      <c r="AM1643" s="14"/>
      <c r="AN1643" s="14"/>
      <c r="AO1643" s="14"/>
      <c r="AP1643" s="14"/>
      <c r="AQ1643" s="14"/>
      <c r="AR1643" s="14"/>
      <c r="AS1643" s="14"/>
      <c r="AT1643" s="14"/>
      <c r="AU1643" s="14"/>
      <c r="AV1643" s="14"/>
      <c r="AW1643" s="14"/>
      <c r="AX1643" s="14"/>
      <c r="AY1643" s="14"/>
      <c r="AZ1643" s="14"/>
      <c r="BA1643" s="14"/>
      <c r="BB1643" s="14"/>
      <c r="BC1643" s="14"/>
      <c r="BD1643" s="14"/>
      <c r="BE1643" s="14"/>
      <c r="BF1643" s="14"/>
      <c r="BG1643" s="14"/>
      <c r="BH1643" s="14"/>
    </row>
    <row r="1644" spans="1:60" x14ac:dyDescent="0.25">
      <c r="A1644" s="3">
        <v>1642</v>
      </c>
      <c r="B1644" s="3" t="s">
        <v>1304</v>
      </c>
      <c r="C1644" s="3" t="s">
        <v>1635</v>
      </c>
      <c r="D1644" s="3" t="s">
        <v>1671</v>
      </c>
      <c r="E1644" s="12">
        <v>8</v>
      </c>
      <c r="F1644" s="13">
        <v>43669</v>
      </c>
      <c r="G1644" s="3">
        <v>3</v>
      </c>
      <c r="H1644" s="40"/>
      <c r="I1644" s="3" t="s">
        <v>11</v>
      </c>
      <c r="AC1644" s="14"/>
      <c r="AD1644" s="14"/>
      <c r="AE1644" s="14"/>
      <c r="AF1644" s="14"/>
      <c r="AG1644" s="14"/>
      <c r="AH1644" s="14"/>
      <c r="AI1644" s="14"/>
      <c r="AJ1644" s="14"/>
      <c r="AK1644" s="14"/>
      <c r="AL1644" s="14"/>
      <c r="AM1644" s="14"/>
      <c r="AN1644" s="14"/>
      <c r="AO1644" s="14"/>
      <c r="AP1644" s="14"/>
      <c r="AQ1644" s="14"/>
      <c r="AR1644" s="14"/>
      <c r="AS1644" s="14"/>
      <c r="AT1644" s="14"/>
      <c r="AU1644" s="14"/>
      <c r="AV1644" s="14"/>
      <c r="AW1644" s="14"/>
      <c r="AX1644" s="14"/>
      <c r="AY1644" s="14"/>
      <c r="AZ1644" s="14"/>
      <c r="BA1644" s="14"/>
      <c r="BB1644" s="14"/>
      <c r="BC1644" s="14"/>
      <c r="BD1644" s="14"/>
      <c r="BE1644" s="14"/>
      <c r="BF1644" s="14"/>
      <c r="BG1644" s="14"/>
      <c r="BH1644" s="14"/>
    </row>
    <row r="1645" spans="1:60" x14ac:dyDescent="0.25">
      <c r="A1645" s="3">
        <v>1643</v>
      </c>
      <c r="B1645" s="3" t="s">
        <v>1304</v>
      </c>
      <c r="C1645" s="3" t="s">
        <v>1635</v>
      </c>
      <c r="D1645" s="3" t="s">
        <v>1672</v>
      </c>
      <c r="E1645" s="12">
        <v>8</v>
      </c>
      <c r="F1645" s="13">
        <v>43669</v>
      </c>
      <c r="G1645" s="3">
        <v>3</v>
      </c>
      <c r="H1645" s="40"/>
      <c r="I1645" s="3" t="s">
        <v>11</v>
      </c>
      <c r="AC1645" s="14"/>
      <c r="AD1645" s="14"/>
      <c r="AE1645" s="14"/>
      <c r="AF1645" s="14"/>
      <c r="AG1645" s="14"/>
      <c r="AH1645" s="14"/>
      <c r="AI1645" s="14"/>
      <c r="AJ1645" s="14"/>
      <c r="AK1645" s="14"/>
      <c r="AL1645" s="14"/>
      <c r="AM1645" s="14"/>
      <c r="AN1645" s="14"/>
      <c r="AO1645" s="14"/>
      <c r="AP1645" s="14"/>
      <c r="AQ1645" s="14"/>
      <c r="AR1645" s="14"/>
      <c r="AS1645" s="14"/>
      <c r="AT1645" s="14"/>
      <c r="AU1645" s="14"/>
      <c r="AV1645" s="14"/>
      <c r="AW1645" s="14"/>
      <c r="AX1645" s="14"/>
      <c r="AY1645" s="14"/>
      <c r="AZ1645" s="14"/>
      <c r="BA1645" s="14"/>
      <c r="BB1645" s="14"/>
      <c r="BC1645" s="14"/>
      <c r="BD1645" s="14"/>
      <c r="BE1645" s="14"/>
      <c r="BF1645" s="14"/>
      <c r="BG1645" s="14"/>
      <c r="BH1645" s="14"/>
    </row>
    <row r="1646" spans="1:60" x14ac:dyDescent="0.25">
      <c r="A1646" s="3">
        <v>1644</v>
      </c>
      <c r="B1646" s="3" t="s">
        <v>1304</v>
      </c>
      <c r="C1646" s="3" t="s">
        <v>1635</v>
      </c>
      <c r="D1646" s="3" t="s">
        <v>1673</v>
      </c>
      <c r="E1646" s="12">
        <v>5.5</v>
      </c>
      <c r="F1646" s="13">
        <v>43648</v>
      </c>
      <c r="G1646" s="3">
        <v>3</v>
      </c>
      <c r="H1646" s="40"/>
      <c r="I1646" s="3" t="s">
        <v>11</v>
      </c>
      <c r="AC1646" s="14"/>
      <c r="AD1646" s="14"/>
      <c r="AE1646" s="14"/>
      <c r="AF1646" s="14"/>
      <c r="AG1646" s="14"/>
      <c r="AH1646" s="14"/>
      <c r="AI1646" s="14"/>
      <c r="AJ1646" s="14"/>
      <c r="AK1646" s="14"/>
      <c r="AL1646" s="14"/>
      <c r="AM1646" s="14"/>
      <c r="AN1646" s="14"/>
      <c r="AO1646" s="14"/>
      <c r="AP1646" s="14"/>
      <c r="AQ1646" s="14"/>
      <c r="AR1646" s="14"/>
      <c r="AS1646" s="14"/>
      <c r="AT1646" s="14"/>
      <c r="AU1646" s="14"/>
      <c r="AV1646" s="14"/>
      <c r="AW1646" s="14"/>
      <c r="AX1646" s="14"/>
      <c r="AY1646" s="14"/>
      <c r="AZ1646" s="14"/>
      <c r="BA1646" s="14"/>
      <c r="BB1646" s="14"/>
      <c r="BC1646" s="14"/>
      <c r="BD1646" s="14"/>
      <c r="BE1646" s="14"/>
      <c r="BF1646" s="14"/>
      <c r="BG1646" s="14"/>
      <c r="BH1646" s="14"/>
    </row>
    <row r="1647" spans="1:60" x14ac:dyDescent="0.25">
      <c r="A1647" s="3">
        <v>1645</v>
      </c>
      <c r="B1647" s="3" t="s">
        <v>1304</v>
      </c>
      <c r="C1647" s="3" t="s">
        <v>1635</v>
      </c>
      <c r="D1647" s="3" t="s">
        <v>1674</v>
      </c>
      <c r="E1647" s="12">
        <v>5.5</v>
      </c>
      <c r="F1647" s="13">
        <v>43655</v>
      </c>
      <c r="G1647" s="3">
        <v>3</v>
      </c>
      <c r="H1647" s="40"/>
      <c r="I1647" s="3" t="s">
        <v>11</v>
      </c>
      <c r="AC1647" s="14"/>
      <c r="AD1647" s="14"/>
      <c r="AE1647" s="14"/>
      <c r="AF1647" s="14"/>
      <c r="AG1647" s="14"/>
      <c r="AH1647" s="14"/>
      <c r="AI1647" s="14"/>
      <c r="AJ1647" s="14"/>
      <c r="AK1647" s="14"/>
      <c r="AL1647" s="14"/>
      <c r="AM1647" s="14"/>
      <c r="AN1647" s="14"/>
      <c r="AO1647" s="14"/>
      <c r="AP1647" s="14"/>
      <c r="AQ1647" s="14"/>
      <c r="AR1647" s="14"/>
      <c r="AS1647" s="14"/>
      <c r="AT1647" s="14"/>
      <c r="AU1647" s="14"/>
      <c r="AV1647" s="14"/>
      <c r="AW1647" s="14"/>
      <c r="AX1647" s="14"/>
      <c r="AY1647" s="14"/>
      <c r="AZ1647" s="14"/>
      <c r="BA1647" s="14"/>
      <c r="BB1647" s="14"/>
      <c r="BC1647" s="14"/>
      <c r="BD1647" s="14"/>
      <c r="BE1647" s="14"/>
      <c r="BF1647" s="14"/>
      <c r="BG1647" s="14"/>
      <c r="BH1647" s="14"/>
    </row>
    <row r="1648" spans="1:60" x14ac:dyDescent="0.25">
      <c r="A1648" s="3">
        <v>1646</v>
      </c>
      <c r="B1648" s="3" t="s">
        <v>1304</v>
      </c>
      <c r="C1648" s="3" t="s">
        <v>1635</v>
      </c>
      <c r="D1648" s="3" t="s">
        <v>1675</v>
      </c>
      <c r="E1648" s="12">
        <v>12</v>
      </c>
      <c r="F1648" s="13">
        <v>43665</v>
      </c>
      <c r="G1648" s="3">
        <v>3</v>
      </c>
      <c r="H1648" s="40"/>
      <c r="I1648" s="3" t="s">
        <v>11</v>
      </c>
      <c r="AC1648" s="14"/>
      <c r="AD1648" s="14"/>
      <c r="AE1648" s="14"/>
      <c r="AF1648" s="14"/>
      <c r="AG1648" s="14"/>
      <c r="AH1648" s="14"/>
      <c r="AI1648" s="14"/>
      <c r="AJ1648" s="14"/>
      <c r="AK1648" s="14"/>
      <c r="AL1648" s="14"/>
      <c r="AM1648" s="14"/>
      <c r="AN1648" s="14"/>
      <c r="AO1648" s="14"/>
      <c r="AP1648" s="14"/>
      <c r="AQ1648" s="14"/>
      <c r="AR1648" s="14"/>
      <c r="AS1648" s="14"/>
      <c r="AT1648" s="14"/>
      <c r="AU1648" s="14"/>
      <c r="AV1648" s="14"/>
      <c r="AW1648" s="14"/>
      <c r="AX1648" s="14"/>
      <c r="AY1648" s="14"/>
      <c r="AZ1648" s="14"/>
      <c r="BA1648" s="14"/>
      <c r="BB1648" s="14"/>
      <c r="BC1648" s="14"/>
      <c r="BD1648" s="14"/>
      <c r="BE1648" s="14"/>
      <c r="BF1648" s="14"/>
      <c r="BG1648" s="14"/>
      <c r="BH1648" s="14"/>
    </row>
    <row r="1649" spans="1:60" x14ac:dyDescent="0.25">
      <c r="A1649" s="3">
        <v>1647</v>
      </c>
      <c r="B1649" s="3" t="s">
        <v>1304</v>
      </c>
      <c r="C1649" s="3" t="s">
        <v>1635</v>
      </c>
      <c r="D1649" s="3" t="s">
        <v>1676</v>
      </c>
      <c r="E1649" s="12">
        <v>20</v>
      </c>
      <c r="F1649" s="13">
        <v>43665</v>
      </c>
      <c r="G1649" s="3">
        <v>3</v>
      </c>
      <c r="H1649" s="40"/>
      <c r="I1649" s="3" t="s">
        <v>11</v>
      </c>
      <c r="AC1649" s="14"/>
      <c r="AD1649" s="14"/>
      <c r="AE1649" s="14"/>
      <c r="AF1649" s="14"/>
      <c r="AG1649" s="14"/>
      <c r="AH1649" s="14"/>
      <c r="AI1649" s="14"/>
      <c r="AJ1649" s="14"/>
      <c r="AK1649" s="14"/>
      <c r="AL1649" s="14"/>
      <c r="AM1649" s="14"/>
      <c r="AN1649" s="14"/>
      <c r="AO1649" s="14"/>
      <c r="AP1649" s="14"/>
      <c r="AQ1649" s="14"/>
      <c r="AR1649" s="14"/>
      <c r="AS1649" s="14"/>
      <c r="AT1649" s="14"/>
      <c r="AU1649" s="14"/>
      <c r="AV1649" s="14"/>
      <c r="AW1649" s="14"/>
      <c r="AX1649" s="14"/>
      <c r="AY1649" s="14"/>
      <c r="AZ1649" s="14"/>
      <c r="BA1649" s="14"/>
      <c r="BB1649" s="14"/>
      <c r="BC1649" s="14"/>
      <c r="BD1649" s="14"/>
      <c r="BE1649" s="14"/>
      <c r="BF1649" s="14"/>
      <c r="BG1649" s="14"/>
      <c r="BH1649" s="14"/>
    </row>
    <row r="1650" spans="1:60" x14ac:dyDescent="0.25">
      <c r="A1650" s="3">
        <v>1648</v>
      </c>
      <c r="B1650" s="3" t="s">
        <v>1304</v>
      </c>
      <c r="C1650" s="3" t="s">
        <v>1635</v>
      </c>
      <c r="D1650" s="3" t="s">
        <v>1677</v>
      </c>
      <c r="E1650" s="12">
        <v>6.5</v>
      </c>
      <c r="F1650" s="13">
        <v>43664</v>
      </c>
      <c r="G1650" s="3">
        <v>3</v>
      </c>
      <c r="H1650" s="40"/>
      <c r="I1650" s="3" t="s">
        <v>11</v>
      </c>
      <c r="AC1650" s="14"/>
      <c r="AD1650" s="14"/>
      <c r="AE1650" s="14"/>
      <c r="AF1650" s="14"/>
      <c r="AG1650" s="14"/>
      <c r="AH1650" s="14"/>
      <c r="AI1650" s="14"/>
      <c r="AJ1650" s="14"/>
      <c r="AK1650" s="14"/>
      <c r="AL1650" s="14"/>
      <c r="AM1650" s="14"/>
      <c r="AN1650" s="14"/>
      <c r="AO1650" s="14"/>
      <c r="AP1650" s="14"/>
      <c r="AQ1650" s="14"/>
      <c r="AR1650" s="14"/>
      <c r="AS1650" s="14"/>
      <c r="AT1650" s="14"/>
      <c r="AU1650" s="14"/>
      <c r="AV1650" s="14"/>
      <c r="AW1650" s="14"/>
      <c r="AX1650" s="14"/>
      <c r="AY1650" s="14"/>
      <c r="AZ1650" s="14"/>
      <c r="BA1650" s="14"/>
      <c r="BB1650" s="14"/>
      <c r="BC1650" s="14"/>
      <c r="BD1650" s="14"/>
      <c r="BE1650" s="14"/>
      <c r="BF1650" s="14"/>
      <c r="BG1650" s="14"/>
      <c r="BH1650" s="14"/>
    </row>
    <row r="1651" spans="1:60" x14ac:dyDescent="0.25">
      <c r="A1651" s="3">
        <v>1649</v>
      </c>
      <c r="B1651" s="3" t="s">
        <v>1304</v>
      </c>
      <c r="C1651" s="3" t="s">
        <v>1635</v>
      </c>
      <c r="D1651" s="3" t="s">
        <v>1678</v>
      </c>
      <c r="E1651" s="12">
        <v>46</v>
      </c>
      <c r="F1651" s="13">
        <v>43665</v>
      </c>
      <c r="G1651" s="3">
        <v>3</v>
      </c>
      <c r="I1651" s="3" t="s">
        <v>11</v>
      </c>
      <c r="AC1651" s="14"/>
      <c r="AD1651" s="14"/>
      <c r="AE1651" s="14"/>
      <c r="AF1651" s="14"/>
      <c r="AG1651" s="14"/>
      <c r="AH1651" s="14"/>
      <c r="AI1651" s="14"/>
      <c r="AJ1651" s="14"/>
      <c r="AK1651" s="14"/>
      <c r="AL1651" s="14"/>
      <c r="AM1651" s="14"/>
      <c r="AN1651" s="14"/>
      <c r="AO1651" s="14"/>
      <c r="AP1651" s="14"/>
      <c r="AQ1651" s="14"/>
      <c r="AR1651" s="14"/>
      <c r="AS1651" s="14"/>
      <c r="AT1651" s="14"/>
      <c r="AU1651" s="14"/>
      <c r="AV1651" s="14"/>
      <c r="AW1651" s="14"/>
      <c r="AX1651" s="14"/>
      <c r="AY1651" s="14"/>
      <c r="AZ1651" s="14"/>
      <c r="BA1651" s="14"/>
      <c r="BB1651" s="14"/>
      <c r="BC1651" s="14"/>
      <c r="BD1651" s="14"/>
      <c r="BE1651" s="14"/>
      <c r="BF1651" s="14"/>
      <c r="BG1651" s="14"/>
      <c r="BH1651" s="14"/>
    </row>
    <row r="1652" spans="1:60" x14ac:dyDescent="0.25">
      <c r="A1652" s="3">
        <v>1650</v>
      </c>
      <c r="B1652" s="3" t="s">
        <v>1304</v>
      </c>
      <c r="C1652" s="3" t="s">
        <v>1635</v>
      </c>
      <c r="D1652" s="3" t="s">
        <v>1679</v>
      </c>
      <c r="E1652" s="12">
        <v>45</v>
      </c>
      <c r="F1652" s="13">
        <v>43661</v>
      </c>
      <c r="G1652" s="3">
        <v>3</v>
      </c>
      <c r="I1652" s="3" t="s">
        <v>11</v>
      </c>
      <c r="AC1652" s="14"/>
      <c r="AD1652" s="14"/>
      <c r="AE1652" s="14"/>
      <c r="AF1652" s="14"/>
      <c r="AG1652" s="14"/>
      <c r="AH1652" s="14"/>
      <c r="AI1652" s="14"/>
      <c r="AJ1652" s="14"/>
      <c r="AK1652" s="14"/>
      <c r="AL1652" s="14"/>
      <c r="AM1652" s="14"/>
      <c r="AN1652" s="14"/>
      <c r="AO1652" s="14"/>
      <c r="AP1652" s="14"/>
      <c r="AQ1652" s="14"/>
      <c r="AR1652" s="14"/>
      <c r="AS1652" s="14"/>
      <c r="AT1652" s="14"/>
      <c r="AU1652" s="14"/>
      <c r="AV1652" s="14"/>
      <c r="AW1652" s="14"/>
      <c r="AX1652" s="14"/>
      <c r="AY1652" s="14"/>
      <c r="AZ1652" s="14"/>
      <c r="BA1652" s="14"/>
      <c r="BB1652" s="14"/>
      <c r="BC1652" s="14"/>
      <c r="BD1652" s="14"/>
      <c r="BE1652" s="14"/>
      <c r="BF1652" s="14"/>
      <c r="BG1652" s="14"/>
      <c r="BH1652" s="14"/>
    </row>
    <row r="1653" spans="1:60" x14ac:dyDescent="0.25">
      <c r="A1653" s="3">
        <v>1651</v>
      </c>
      <c r="B1653" s="3" t="s">
        <v>1304</v>
      </c>
      <c r="C1653" s="3" t="s">
        <v>1635</v>
      </c>
      <c r="D1653" s="3" t="s">
        <v>1680</v>
      </c>
      <c r="E1653" s="12">
        <v>46</v>
      </c>
      <c r="F1653" s="13">
        <v>43665</v>
      </c>
      <c r="G1653" s="3">
        <v>3</v>
      </c>
      <c r="I1653" s="3" t="s">
        <v>11</v>
      </c>
      <c r="AC1653" s="14"/>
      <c r="AD1653" s="14"/>
      <c r="AE1653" s="14"/>
      <c r="AF1653" s="14"/>
      <c r="AG1653" s="14"/>
      <c r="AH1653" s="14"/>
      <c r="AI1653" s="14"/>
      <c r="AJ1653" s="14"/>
      <c r="AK1653" s="14"/>
      <c r="AL1653" s="14"/>
      <c r="AM1653" s="14"/>
      <c r="AN1653" s="14"/>
      <c r="AO1653" s="14"/>
      <c r="AP1653" s="14"/>
      <c r="AQ1653" s="14"/>
      <c r="AR1653" s="14"/>
      <c r="AS1653" s="14"/>
      <c r="AT1653" s="14"/>
      <c r="AU1653" s="14"/>
      <c r="AV1653" s="14"/>
      <c r="AW1653" s="14"/>
      <c r="AX1653" s="14"/>
      <c r="AY1653" s="14"/>
      <c r="AZ1653" s="14"/>
      <c r="BA1653" s="14"/>
      <c r="BB1653" s="14"/>
      <c r="BC1653" s="14"/>
      <c r="BD1653" s="14"/>
      <c r="BE1653" s="14"/>
      <c r="BF1653" s="14"/>
      <c r="BG1653" s="14"/>
      <c r="BH1653" s="14"/>
    </row>
    <row r="1654" spans="1:60" x14ac:dyDescent="0.25">
      <c r="A1654" s="3">
        <v>1652</v>
      </c>
      <c r="B1654" s="3" t="s">
        <v>1304</v>
      </c>
      <c r="C1654" s="3" t="s">
        <v>1635</v>
      </c>
      <c r="D1654" s="3" t="s">
        <v>1681</v>
      </c>
      <c r="E1654" s="12">
        <v>40</v>
      </c>
      <c r="F1654" s="13">
        <v>43655</v>
      </c>
      <c r="G1654" s="3">
        <v>3</v>
      </c>
      <c r="I1654" s="3" t="s">
        <v>11</v>
      </c>
      <c r="AC1654" s="14"/>
      <c r="AD1654" s="14"/>
      <c r="AE1654" s="14"/>
      <c r="AF1654" s="14"/>
      <c r="AG1654" s="14"/>
      <c r="AH1654" s="14"/>
      <c r="AI1654" s="14"/>
      <c r="AJ1654" s="14"/>
      <c r="AK1654" s="14"/>
      <c r="AL1654" s="14"/>
      <c r="AM1654" s="14"/>
      <c r="AN1654" s="14"/>
      <c r="AO1654" s="14"/>
      <c r="AP1654" s="14"/>
      <c r="AQ1654" s="14"/>
      <c r="AR1654" s="14"/>
      <c r="AS1654" s="14"/>
      <c r="AT1654" s="14"/>
      <c r="AU1654" s="14"/>
      <c r="AV1654" s="14"/>
      <c r="AW1654" s="14"/>
      <c r="AX1654" s="14"/>
      <c r="AY1654" s="14"/>
      <c r="AZ1654" s="14"/>
      <c r="BA1654" s="14"/>
      <c r="BB1654" s="14"/>
      <c r="BC1654" s="14"/>
      <c r="BD1654" s="14"/>
      <c r="BE1654" s="14"/>
      <c r="BF1654" s="14"/>
      <c r="BG1654" s="14"/>
      <c r="BH1654" s="14"/>
    </row>
    <row r="1655" spans="1:60" x14ac:dyDescent="0.25">
      <c r="A1655" s="3">
        <v>1653</v>
      </c>
      <c r="B1655" s="3" t="s">
        <v>1304</v>
      </c>
      <c r="C1655" s="3" t="s">
        <v>1635</v>
      </c>
      <c r="D1655" s="3" t="s">
        <v>1682</v>
      </c>
      <c r="E1655" s="12">
        <v>5.5</v>
      </c>
      <c r="F1655" s="13">
        <v>43656</v>
      </c>
      <c r="G1655" s="3">
        <v>3</v>
      </c>
      <c r="I1655" s="3" t="s">
        <v>11</v>
      </c>
      <c r="AC1655" s="14"/>
      <c r="AD1655" s="14"/>
      <c r="AE1655" s="14"/>
      <c r="AF1655" s="14"/>
      <c r="AG1655" s="14"/>
      <c r="AH1655" s="14"/>
      <c r="AI1655" s="14"/>
      <c r="AJ1655" s="14"/>
      <c r="AK1655" s="14"/>
      <c r="AL1655" s="14"/>
      <c r="AM1655" s="14"/>
      <c r="AN1655" s="14"/>
      <c r="AO1655" s="14"/>
      <c r="AP1655" s="14"/>
      <c r="AQ1655" s="14"/>
      <c r="AR1655" s="14"/>
      <c r="AS1655" s="14"/>
      <c r="AT1655" s="14"/>
      <c r="AU1655" s="14"/>
      <c r="AV1655" s="14"/>
      <c r="AW1655" s="14"/>
      <c r="AX1655" s="14"/>
      <c r="AY1655" s="14"/>
      <c r="AZ1655" s="14"/>
      <c r="BA1655" s="14"/>
      <c r="BB1655" s="14"/>
      <c r="BC1655" s="14"/>
      <c r="BD1655" s="14"/>
      <c r="BE1655" s="14"/>
      <c r="BF1655" s="14"/>
      <c r="BG1655" s="14"/>
      <c r="BH1655" s="14"/>
    </row>
    <row r="1656" spans="1:60" x14ac:dyDescent="0.25">
      <c r="A1656" s="3">
        <v>1654</v>
      </c>
      <c r="B1656" s="3" t="s">
        <v>1304</v>
      </c>
      <c r="C1656" s="3" t="s">
        <v>1635</v>
      </c>
      <c r="D1656" s="3" t="s">
        <v>1683</v>
      </c>
      <c r="E1656" s="12">
        <v>20</v>
      </c>
      <c r="F1656" s="13">
        <v>43647</v>
      </c>
      <c r="G1656" s="3">
        <v>3</v>
      </c>
      <c r="I1656" s="3" t="s">
        <v>11</v>
      </c>
      <c r="AC1656" s="14"/>
      <c r="AD1656" s="14"/>
      <c r="AE1656" s="14"/>
      <c r="AF1656" s="14"/>
      <c r="AG1656" s="14"/>
      <c r="AH1656" s="14"/>
      <c r="AI1656" s="14"/>
      <c r="AJ1656" s="14"/>
      <c r="AK1656" s="14"/>
      <c r="AL1656" s="14"/>
      <c r="AM1656" s="14"/>
      <c r="AN1656" s="14"/>
      <c r="AO1656" s="14"/>
      <c r="AP1656" s="14"/>
      <c r="AQ1656" s="14"/>
      <c r="AR1656" s="14"/>
      <c r="AS1656" s="14"/>
      <c r="AT1656" s="14"/>
      <c r="AU1656" s="14"/>
      <c r="AV1656" s="14"/>
      <c r="AW1656" s="14"/>
      <c r="AX1656" s="14"/>
      <c r="AY1656" s="14"/>
      <c r="AZ1656" s="14"/>
      <c r="BA1656" s="14"/>
      <c r="BB1656" s="14"/>
      <c r="BC1656" s="14"/>
      <c r="BD1656" s="14"/>
      <c r="BE1656" s="14"/>
      <c r="BF1656" s="14"/>
      <c r="BG1656" s="14"/>
      <c r="BH1656" s="14"/>
    </row>
    <row r="1657" spans="1:60" x14ac:dyDescent="0.25">
      <c r="A1657" s="3">
        <v>1655</v>
      </c>
      <c r="B1657" s="3" t="s">
        <v>1304</v>
      </c>
      <c r="C1657" s="3" t="s">
        <v>1635</v>
      </c>
      <c r="D1657" s="3" t="s">
        <v>1684</v>
      </c>
      <c r="E1657" s="12">
        <v>11</v>
      </c>
      <c r="F1657" s="13">
        <v>43675</v>
      </c>
      <c r="G1657" s="3">
        <v>3</v>
      </c>
      <c r="I1657" s="3" t="s">
        <v>11</v>
      </c>
      <c r="AC1657" s="14"/>
      <c r="AD1657" s="14"/>
      <c r="AE1657" s="14"/>
      <c r="AF1657" s="14"/>
      <c r="AG1657" s="14"/>
      <c r="AH1657" s="14"/>
      <c r="AI1657" s="14"/>
      <c r="AJ1657" s="14"/>
      <c r="AK1657" s="14"/>
      <c r="AL1657" s="14"/>
      <c r="AM1657" s="14"/>
      <c r="AN1657" s="14"/>
      <c r="AO1657" s="14"/>
      <c r="AP1657" s="14"/>
      <c r="AQ1657" s="14"/>
      <c r="AR1657" s="14"/>
      <c r="AS1657" s="14"/>
      <c r="AT1657" s="14"/>
      <c r="AU1657" s="14"/>
      <c r="AV1657" s="14"/>
      <c r="AW1657" s="14"/>
      <c r="AX1657" s="14"/>
      <c r="AY1657" s="14"/>
      <c r="AZ1657" s="14"/>
      <c r="BA1657" s="14"/>
      <c r="BB1657" s="14"/>
      <c r="BC1657" s="14"/>
      <c r="BD1657" s="14"/>
      <c r="BE1657" s="14"/>
      <c r="BF1657" s="14"/>
      <c r="BG1657" s="14"/>
      <c r="BH1657" s="14"/>
    </row>
    <row r="1658" spans="1:60" x14ac:dyDescent="0.25">
      <c r="A1658" s="3">
        <v>1656</v>
      </c>
      <c r="B1658" s="3" t="s">
        <v>1304</v>
      </c>
      <c r="C1658" s="3" t="s">
        <v>1635</v>
      </c>
      <c r="D1658" s="3" t="s">
        <v>1685</v>
      </c>
      <c r="E1658" s="12">
        <v>5.5</v>
      </c>
      <c r="F1658" s="13">
        <v>43675</v>
      </c>
      <c r="G1658" s="3">
        <v>3</v>
      </c>
      <c r="I1658" s="3" t="s">
        <v>11</v>
      </c>
      <c r="AC1658" s="14"/>
      <c r="AD1658" s="14"/>
      <c r="AE1658" s="14"/>
      <c r="AF1658" s="14"/>
      <c r="AG1658" s="14"/>
      <c r="AH1658" s="14"/>
      <c r="AI1658" s="14"/>
      <c r="AJ1658" s="14"/>
      <c r="AK1658" s="14"/>
      <c r="AL1658" s="14"/>
      <c r="AM1658" s="14"/>
      <c r="AN1658" s="14"/>
      <c r="AO1658" s="14"/>
      <c r="AP1658" s="14"/>
      <c r="AQ1658" s="14"/>
      <c r="AR1658" s="14"/>
      <c r="AS1658" s="14"/>
      <c r="AT1658" s="14"/>
      <c r="AU1658" s="14"/>
      <c r="AV1658" s="14"/>
      <c r="AW1658" s="14"/>
      <c r="AX1658" s="14"/>
      <c r="AY1658" s="14"/>
      <c r="AZ1658" s="14"/>
      <c r="BA1658" s="14"/>
      <c r="BB1658" s="14"/>
      <c r="BC1658" s="14"/>
      <c r="BD1658" s="14"/>
      <c r="BE1658" s="14"/>
      <c r="BF1658" s="14"/>
      <c r="BG1658" s="14"/>
      <c r="BH1658" s="14"/>
    </row>
    <row r="1659" spans="1:60" x14ac:dyDescent="0.25">
      <c r="A1659" s="3">
        <v>1657</v>
      </c>
      <c r="B1659" s="3" t="s">
        <v>1304</v>
      </c>
      <c r="C1659" s="3" t="s">
        <v>1635</v>
      </c>
      <c r="D1659" s="3" t="s">
        <v>1686</v>
      </c>
      <c r="E1659" s="12">
        <v>4.05</v>
      </c>
      <c r="F1659" s="13">
        <v>43669</v>
      </c>
      <c r="G1659" s="3">
        <v>3</v>
      </c>
      <c r="H1659" s="40"/>
      <c r="I1659" s="3" t="s">
        <v>11</v>
      </c>
      <c r="AC1659" s="14"/>
      <c r="AD1659" s="14"/>
      <c r="AE1659" s="14"/>
      <c r="AF1659" s="14"/>
      <c r="AG1659" s="14"/>
      <c r="AH1659" s="14"/>
      <c r="AI1659" s="14"/>
      <c r="AJ1659" s="14"/>
      <c r="AK1659" s="14"/>
      <c r="AL1659" s="14"/>
      <c r="AM1659" s="14"/>
      <c r="AN1659" s="14"/>
      <c r="AO1659" s="14"/>
      <c r="AP1659" s="14"/>
      <c r="AQ1659" s="14"/>
      <c r="AR1659" s="14"/>
      <c r="AS1659" s="14"/>
      <c r="AT1659" s="14"/>
      <c r="AU1659" s="14"/>
      <c r="AV1659" s="14"/>
      <c r="AW1659" s="14"/>
      <c r="AX1659" s="14"/>
      <c r="AY1659" s="14"/>
      <c r="AZ1659" s="14"/>
      <c r="BA1659" s="14"/>
      <c r="BB1659" s="14"/>
      <c r="BC1659" s="14"/>
      <c r="BD1659" s="14"/>
      <c r="BE1659" s="14"/>
      <c r="BF1659" s="14"/>
      <c r="BG1659" s="14"/>
      <c r="BH1659" s="14"/>
    </row>
    <row r="1660" spans="1:60" x14ac:dyDescent="0.25">
      <c r="A1660" s="3">
        <v>1658</v>
      </c>
      <c r="B1660" s="3" t="s">
        <v>1304</v>
      </c>
      <c r="C1660" s="3" t="s">
        <v>1635</v>
      </c>
      <c r="D1660" s="3" t="s">
        <v>1687</v>
      </c>
      <c r="E1660" s="12">
        <v>4.05</v>
      </c>
      <c r="F1660" s="13">
        <v>43669</v>
      </c>
      <c r="G1660" s="3">
        <v>3</v>
      </c>
      <c r="H1660" s="40"/>
      <c r="I1660" s="3" t="s">
        <v>11</v>
      </c>
      <c r="AC1660" s="14"/>
      <c r="AD1660" s="14"/>
      <c r="AE1660" s="14"/>
      <c r="AF1660" s="14"/>
      <c r="AG1660" s="14"/>
      <c r="AH1660" s="14"/>
      <c r="AI1660" s="14"/>
      <c r="AJ1660" s="14"/>
      <c r="AK1660" s="14"/>
      <c r="AL1660" s="14"/>
      <c r="AM1660" s="14"/>
      <c r="AN1660" s="14"/>
      <c r="AO1660" s="14"/>
      <c r="AP1660" s="14"/>
      <c r="AQ1660" s="14"/>
      <c r="AR1660" s="14"/>
      <c r="AS1660" s="14"/>
      <c r="AT1660" s="14"/>
      <c r="AU1660" s="14"/>
      <c r="AV1660" s="14"/>
      <c r="AW1660" s="14"/>
      <c r="AX1660" s="14"/>
      <c r="AY1660" s="14"/>
      <c r="AZ1660" s="14"/>
      <c r="BA1660" s="14"/>
      <c r="BB1660" s="14"/>
      <c r="BC1660" s="14"/>
      <c r="BD1660" s="14"/>
      <c r="BE1660" s="14"/>
      <c r="BF1660" s="14"/>
      <c r="BG1660" s="14"/>
      <c r="BH1660" s="14"/>
    </row>
    <row r="1661" spans="1:60" x14ac:dyDescent="0.25">
      <c r="A1661" s="3">
        <v>1659</v>
      </c>
      <c r="B1661" s="3" t="s">
        <v>1304</v>
      </c>
      <c r="C1661" s="3" t="s">
        <v>1635</v>
      </c>
      <c r="D1661" s="3" t="s">
        <v>1688</v>
      </c>
      <c r="E1661" s="12">
        <v>4.05</v>
      </c>
      <c r="F1661" s="13">
        <v>43664</v>
      </c>
      <c r="G1661" s="3">
        <v>3</v>
      </c>
      <c r="H1661" s="40"/>
      <c r="I1661" s="3" t="s">
        <v>11</v>
      </c>
      <c r="AC1661" s="14"/>
      <c r="AD1661" s="14"/>
      <c r="AE1661" s="14"/>
      <c r="AF1661" s="14"/>
      <c r="AG1661" s="14"/>
      <c r="AH1661" s="14"/>
      <c r="AI1661" s="14"/>
      <c r="AJ1661" s="14"/>
      <c r="AK1661" s="14"/>
      <c r="AL1661" s="14"/>
      <c r="AM1661" s="14"/>
      <c r="AN1661" s="14"/>
      <c r="AO1661" s="14"/>
      <c r="AP1661" s="14"/>
      <c r="AQ1661" s="14"/>
      <c r="AR1661" s="14"/>
      <c r="AS1661" s="14"/>
      <c r="AT1661" s="14"/>
      <c r="AU1661" s="14"/>
      <c r="AV1661" s="14"/>
      <c r="AW1661" s="14"/>
      <c r="AX1661" s="14"/>
      <c r="AY1661" s="14"/>
      <c r="AZ1661" s="14"/>
      <c r="BA1661" s="14"/>
      <c r="BB1661" s="14"/>
      <c r="BC1661" s="14"/>
      <c r="BD1661" s="14"/>
      <c r="BE1661" s="14"/>
      <c r="BF1661" s="14"/>
      <c r="BG1661" s="14"/>
      <c r="BH1661" s="14"/>
    </row>
    <row r="1662" spans="1:60" x14ac:dyDescent="0.25">
      <c r="A1662" s="3">
        <v>1660</v>
      </c>
      <c r="B1662" s="3" t="s">
        <v>1304</v>
      </c>
      <c r="C1662" s="3" t="s">
        <v>1689</v>
      </c>
      <c r="D1662" s="3" t="s">
        <v>1690</v>
      </c>
      <c r="E1662" s="12">
        <v>11</v>
      </c>
      <c r="F1662" s="13">
        <v>43654</v>
      </c>
      <c r="G1662" s="3">
        <v>3</v>
      </c>
      <c r="H1662" s="40"/>
      <c r="I1662" s="3" t="s">
        <v>11</v>
      </c>
      <c r="AC1662" s="14"/>
      <c r="AD1662" s="14"/>
      <c r="AE1662" s="14"/>
      <c r="AF1662" s="14"/>
      <c r="AG1662" s="14"/>
      <c r="AH1662" s="14"/>
      <c r="AI1662" s="14"/>
      <c r="AJ1662" s="14"/>
      <c r="AK1662" s="14"/>
      <c r="AL1662" s="14"/>
      <c r="AM1662" s="14"/>
      <c r="AN1662" s="14"/>
      <c r="AO1662" s="14"/>
      <c r="AP1662" s="14"/>
      <c r="AQ1662" s="14"/>
      <c r="AR1662" s="14"/>
      <c r="AS1662" s="14"/>
      <c r="AT1662" s="14"/>
      <c r="AU1662" s="14"/>
      <c r="AV1662" s="14"/>
      <c r="AW1662" s="14"/>
      <c r="AX1662" s="14"/>
      <c r="AY1662" s="14"/>
      <c r="AZ1662" s="14"/>
      <c r="BA1662" s="14"/>
      <c r="BB1662" s="14"/>
      <c r="BC1662" s="14"/>
      <c r="BD1662" s="14"/>
      <c r="BE1662" s="14"/>
      <c r="BF1662" s="14"/>
      <c r="BG1662" s="14"/>
      <c r="BH1662" s="14"/>
    </row>
    <row r="1663" spans="1:60" x14ac:dyDescent="0.25">
      <c r="A1663" s="3">
        <v>1661</v>
      </c>
      <c r="B1663" s="3" t="s">
        <v>1304</v>
      </c>
      <c r="C1663" s="3" t="s">
        <v>1689</v>
      </c>
      <c r="D1663" s="3" t="s">
        <v>1691</v>
      </c>
      <c r="E1663" s="12">
        <v>7.4249999999999998</v>
      </c>
      <c r="F1663" s="13">
        <v>43668</v>
      </c>
      <c r="G1663" s="3">
        <v>3</v>
      </c>
      <c r="H1663" s="40"/>
      <c r="I1663" s="3" t="s">
        <v>11</v>
      </c>
      <c r="AC1663" s="14"/>
      <c r="AD1663" s="14"/>
      <c r="AE1663" s="14"/>
      <c r="AF1663" s="14"/>
      <c r="AG1663" s="14"/>
      <c r="AH1663" s="14"/>
      <c r="AI1663" s="14"/>
      <c r="AJ1663" s="14"/>
      <c r="AK1663" s="14"/>
      <c r="AL1663" s="14"/>
      <c r="AM1663" s="14"/>
      <c r="AN1663" s="14"/>
      <c r="AO1663" s="14"/>
      <c r="AP1663" s="14"/>
      <c r="AQ1663" s="14"/>
      <c r="AR1663" s="14"/>
      <c r="AS1663" s="14"/>
      <c r="AT1663" s="14"/>
      <c r="AU1663" s="14"/>
      <c r="AV1663" s="14"/>
      <c r="AW1663" s="14"/>
      <c r="AX1663" s="14"/>
      <c r="AY1663" s="14"/>
      <c r="AZ1663" s="14"/>
      <c r="BA1663" s="14"/>
      <c r="BB1663" s="14"/>
      <c r="BC1663" s="14"/>
      <c r="BD1663" s="14"/>
      <c r="BE1663" s="14"/>
      <c r="BF1663" s="14"/>
      <c r="BG1663" s="14"/>
      <c r="BH1663" s="14"/>
    </row>
    <row r="1664" spans="1:60" x14ac:dyDescent="0.25">
      <c r="A1664" s="3">
        <v>1662</v>
      </c>
      <c r="B1664" s="3" t="s">
        <v>1304</v>
      </c>
      <c r="C1664" s="3" t="s">
        <v>1689</v>
      </c>
      <c r="D1664" s="3" t="s">
        <v>1692</v>
      </c>
      <c r="E1664" s="12">
        <v>9.9</v>
      </c>
      <c r="F1664" s="13">
        <v>43668</v>
      </c>
      <c r="G1664" s="3">
        <v>3</v>
      </c>
      <c r="H1664" s="40"/>
      <c r="I1664" s="3" t="s">
        <v>11</v>
      </c>
      <c r="AC1664" s="14"/>
      <c r="AD1664" s="14"/>
      <c r="AE1664" s="14"/>
      <c r="AF1664" s="14"/>
      <c r="AG1664" s="14"/>
      <c r="AH1664" s="14"/>
      <c r="AI1664" s="14"/>
      <c r="AJ1664" s="14"/>
      <c r="AK1664" s="14"/>
      <c r="AL1664" s="14"/>
      <c r="AM1664" s="14"/>
      <c r="AN1664" s="14"/>
      <c r="AO1664" s="14"/>
      <c r="AP1664" s="14"/>
      <c r="AQ1664" s="14"/>
      <c r="AR1664" s="14"/>
      <c r="AS1664" s="14"/>
      <c r="AT1664" s="14"/>
      <c r="AU1664" s="14"/>
      <c r="AV1664" s="14"/>
      <c r="AW1664" s="14"/>
      <c r="AX1664" s="14"/>
      <c r="AY1664" s="14"/>
      <c r="AZ1664" s="14"/>
      <c r="BA1664" s="14"/>
      <c r="BB1664" s="14"/>
      <c r="BC1664" s="14"/>
      <c r="BD1664" s="14"/>
      <c r="BE1664" s="14"/>
      <c r="BF1664" s="14"/>
      <c r="BG1664" s="14"/>
      <c r="BH1664" s="14"/>
    </row>
    <row r="1665" spans="1:60" x14ac:dyDescent="0.25">
      <c r="A1665" s="3">
        <v>1663</v>
      </c>
      <c r="B1665" s="3" t="s">
        <v>1304</v>
      </c>
      <c r="C1665" s="3" t="s">
        <v>1689</v>
      </c>
      <c r="D1665" s="3" t="s">
        <v>1693</v>
      </c>
      <c r="E1665" s="12">
        <v>35</v>
      </c>
      <c r="F1665" s="13">
        <v>43671</v>
      </c>
      <c r="G1665" s="3">
        <v>3</v>
      </c>
      <c r="H1665" s="40"/>
      <c r="I1665" s="3" t="s">
        <v>11</v>
      </c>
      <c r="AC1665" s="14"/>
      <c r="AD1665" s="14"/>
      <c r="AE1665" s="14"/>
      <c r="AF1665" s="14"/>
      <c r="AG1665" s="14"/>
      <c r="AH1665" s="14"/>
      <c r="AI1665" s="14"/>
      <c r="AJ1665" s="14"/>
      <c r="AK1665" s="14"/>
      <c r="AL1665" s="14"/>
      <c r="AM1665" s="14"/>
      <c r="AN1665" s="14"/>
      <c r="AO1665" s="14"/>
      <c r="AP1665" s="14"/>
      <c r="AQ1665" s="14"/>
      <c r="AR1665" s="14"/>
      <c r="AS1665" s="14"/>
      <c r="AT1665" s="14"/>
      <c r="AU1665" s="14"/>
      <c r="AV1665" s="14"/>
      <c r="AW1665" s="14"/>
      <c r="AX1665" s="14"/>
      <c r="AY1665" s="14"/>
      <c r="AZ1665" s="14"/>
      <c r="BA1665" s="14"/>
      <c r="BB1665" s="14"/>
      <c r="BC1665" s="14"/>
      <c r="BD1665" s="14"/>
      <c r="BE1665" s="14"/>
      <c r="BF1665" s="14"/>
      <c r="BG1665" s="14"/>
      <c r="BH1665" s="14"/>
    </row>
    <row r="1666" spans="1:60" x14ac:dyDescent="0.25">
      <c r="A1666" s="3">
        <v>1664</v>
      </c>
      <c r="B1666" s="3" t="s">
        <v>1304</v>
      </c>
      <c r="C1666" s="3" t="s">
        <v>1689</v>
      </c>
      <c r="D1666" s="3" t="s">
        <v>1694</v>
      </c>
      <c r="E1666" s="12">
        <v>12.1</v>
      </c>
      <c r="F1666" s="13">
        <v>43671</v>
      </c>
      <c r="G1666" s="3">
        <v>3</v>
      </c>
      <c r="H1666" s="40"/>
      <c r="I1666" s="3" t="s">
        <v>11</v>
      </c>
      <c r="AC1666" s="14"/>
      <c r="AD1666" s="14"/>
      <c r="AE1666" s="14"/>
      <c r="AF1666" s="14"/>
      <c r="AG1666" s="14"/>
      <c r="AH1666" s="14"/>
      <c r="AI1666" s="14"/>
      <c r="AJ1666" s="14"/>
      <c r="AK1666" s="14"/>
      <c r="AL1666" s="14"/>
      <c r="AM1666" s="14"/>
      <c r="AN1666" s="14"/>
      <c r="AO1666" s="14"/>
      <c r="AP1666" s="14"/>
      <c r="AQ1666" s="14"/>
      <c r="AR1666" s="14"/>
      <c r="AS1666" s="14"/>
      <c r="AT1666" s="14"/>
      <c r="AU1666" s="14"/>
      <c r="AV1666" s="14"/>
      <c r="AW1666" s="14"/>
      <c r="AX1666" s="14"/>
      <c r="AY1666" s="14"/>
      <c r="AZ1666" s="14"/>
      <c r="BA1666" s="14"/>
      <c r="BB1666" s="14"/>
      <c r="BC1666" s="14"/>
      <c r="BD1666" s="14"/>
      <c r="BE1666" s="14"/>
      <c r="BF1666" s="14"/>
      <c r="BG1666" s="14"/>
      <c r="BH1666" s="14"/>
    </row>
    <row r="1667" spans="1:60" x14ac:dyDescent="0.25">
      <c r="A1667" s="3">
        <v>1665</v>
      </c>
      <c r="B1667" s="3" t="s">
        <v>1695</v>
      </c>
      <c r="C1667" s="3" t="s">
        <v>1696</v>
      </c>
      <c r="D1667" s="3" t="s">
        <v>1697</v>
      </c>
      <c r="E1667" s="12">
        <v>14.2</v>
      </c>
      <c r="F1667" s="13">
        <v>43671</v>
      </c>
      <c r="G1667" s="3">
        <v>3</v>
      </c>
      <c r="H1667" s="3"/>
      <c r="I1667" s="3" t="s">
        <v>11</v>
      </c>
      <c r="AC1667" s="14"/>
      <c r="AD1667" s="14"/>
      <c r="AE1667" s="14"/>
      <c r="AF1667" s="14"/>
      <c r="AG1667" s="14"/>
      <c r="AH1667" s="14"/>
      <c r="AI1667" s="14"/>
      <c r="AJ1667" s="14"/>
      <c r="AK1667" s="14"/>
      <c r="AL1667" s="14"/>
      <c r="AM1667" s="14"/>
      <c r="AN1667" s="14"/>
      <c r="AO1667" s="14"/>
      <c r="AP1667" s="14"/>
      <c r="AQ1667" s="14"/>
      <c r="AR1667" s="14"/>
      <c r="AS1667" s="14"/>
      <c r="AT1667" s="14"/>
      <c r="AU1667" s="14"/>
      <c r="AV1667" s="14"/>
      <c r="AW1667" s="14"/>
      <c r="AX1667" s="14"/>
      <c r="AY1667" s="14"/>
      <c r="AZ1667" s="14"/>
      <c r="BA1667" s="14"/>
      <c r="BB1667" s="14"/>
      <c r="BC1667" s="14"/>
      <c r="BD1667" s="14"/>
      <c r="BE1667" s="14"/>
      <c r="BF1667" s="14"/>
      <c r="BG1667" s="14"/>
      <c r="BH1667" s="14"/>
    </row>
    <row r="1668" spans="1:60" x14ac:dyDescent="0.25">
      <c r="A1668" s="3">
        <v>1666</v>
      </c>
      <c r="B1668" s="3" t="s">
        <v>1695</v>
      </c>
      <c r="C1668" s="3" t="s">
        <v>1696</v>
      </c>
      <c r="D1668" s="3" t="s">
        <v>1698</v>
      </c>
      <c r="E1668" s="12">
        <v>11.6</v>
      </c>
      <c r="F1668" s="13">
        <v>43671</v>
      </c>
      <c r="G1668" s="3">
        <v>3</v>
      </c>
      <c r="H1668" s="3"/>
      <c r="I1668" s="3" t="s">
        <v>11</v>
      </c>
      <c r="AC1668" s="14"/>
      <c r="AD1668" s="14"/>
      <c r="AE1668" s="14"/>
      <c r="AF1668" s="14"/>
      <c r="AG1668" s="14"/>
      <c r="AH1668" s="14"/>
      <c r="AI1668" s="14"/>
      <c r="AJ1668" s="14"/>
      <c r="AK1668" s="14"/>
      <c r="AL1668" s="14"/>
      <c r="AM1668" s="14"/>
      <c r="AN1668" s="14"/>
      <c r="AO1668" s="14"/>
      <c r="AP1668" s="14"/>
      <c r="AQ1668" s="14"/>
      <c r="AR1668" s="14"/>
      <c r="AS1668" s="14"/>
      <c r="AT1668" s="14"/>
      <c r="AU1668" s="14"/>
      <c r="AV1668" s="14"/>
      <c r="AW1668" s="14"/>
      <c r="AX1668" s="14"/>
      <c r="AY1668" s="14"/>
      <c r="AZ1668" s="14"/>
      <c r="BA1668" s="14"/>
      <c r="BB1668" s="14"/>
      <c r="BC1668" s="14"/>
      <c r="BD1668" s="14"/>
      <c r="BE1668" s="14"/>
      <c r="BF1668" s="14"/>
      <c r="BG1668" s="14"/>
      <c r="BH1668" s="14"/>
    </row>
    <row r="1669" spans="1:60" x14ac:dyDescent="0.25">
      <c r="A1669" s="3">
        <v>1667</v>
      </c>
      <c r="B1669" s="3" t="s">
        <v>1695</v>
      </c>
      <c r="C1669" s="3" t="s">
        <v>1696</v>
      </c>
      <c r="D1669" s="3" t="s">
        <v>1699</v>
      </c>
      <c r="E1669" s="12">
        <v>19.600000000000001</v>
      </c>
      <c r="F1669" s="13">
        <v>43671</v>
      </c>
      <c r="G1669" s="3">
        <v>3</v>
      </c>
      <c r="H1669" s="3"/>
      <c r="I1669" s="3" t="s">
        <v>11</v>
      </c>
      <c r="AC1669" s="14"/>
      <c r="AD1669" s="14"/>
      <c r="AE1669" s="14"/>
      <c r="AF1669" s="14"/>
      <c r="AG1669" s="14"/>
      <c r="AH1669" s="14"/>
      <c r="AI1669" s="14"/>
      <c r="AJ1669" s="14"/>
      <c r="AK1669" s="14"/>
      <c r="AL1669" s="14"/>
      <c r="AM1669" s="14"/>
      <c r="AN1669" s="14"/>
      <c r="AO1669" s="14"/>
      <c r="AP1669" s="14"/>
      <c r="AQ1669" s="14"/>
      <c r="AR1669" s="14"/>
      <c r="AS1669" s="14"/>
      <c r="AT1669" s="14"/>
      <c r="AU1669" s="14"/>
      <c r="AV1669" s="14"/>
      <c r="AW1669" s="14"/>
      <c r="AX1669" s="14"/>
      <c r="AY1669" s="14"/>
      <c r="AZ1669" s="14"/>
      <c r="BA1669" s="14"/>
      <c r="BB1669" s="14"/>
      <c r="BC1669" s="14"/>
      <c r="BD1669" s="14"/>
      <c r="BE1669" s="14"/>
      <c r="BF1669" s="14"/>
      <c r="BG1669" s="14"/>
      <c r="BH1669" s="14"/>
    </row>
    <row r="1670" spans="1:60" x14ac:dyDescent="0.25">
      <c r="A1670" s="3">
        <v>1668</v>
      </c>
      <c r="B1670" s="3" t="s">
        <v>1695</v>
      </c>
      <c r="C1670" s="3" t="s">
        <v>1696</v>
      </c>
      <c r="D1670" s="3" t="s">
        <v>1700</v>
      </c>
      <c r="E1670" s="12">
        <v>12.6</v>
      </c>
      <c r="F1670" s="13">
        <v>43671</v>
      </c>
      <c r="G1670" s="3">
        <v>3</v>
      </c>
      <c r="H1670" s="3"/>
      <c r="I1670" s="3" t="s">
        <v>11</v>
      </c>
      <c r="AC1670" s="14"/>
      <c r="AD1670" s="14"/>
      <c r="AE1670" s="14"/>
      <c r="AF1670" s="14"/>
      <c r="AG1670" s="14"/>
      <c r="AH1670" s="14"/>
      <c r="AI1670" s="14"/>
      <c r="AJ1670" s="14"/>
      <c r="AK1670" s="14"/>
      <c r="AL1670" s="14"/>
      <c r="AM1670" s="14"/>
      <c r="AN1670" s="14"/>
      <c r="AO1670" s="14"/>
      <c r="AP1670" s="14"/>
      <c r="AQ1670" s="14"/>
      <c r="AR1670" s="14"/>
      <c r="AS1670" s="14"/>
      <c r="AT1670" s="14"/>
      <c r="AU1670" s="14"/>
      <c r="AV1670" s="14"/>
      <c r="AW1670" s="14"/>
      <c r="AX1670" s="14"/>
      <c r="AY1670" s="14"/>
      <c r="AZ1670" s="14"/>
      <c r="BA1670" s="14"/>
      <c r="BB1670" s="14"/>
      <c r="BC1670" s="14"/>
      <c r="BD1670" s="14"/>
      <c r="BE1670" s="14"/>
      <c r="BF1670" s="14"/>
      <c r="BG1670" s="14"/>
      <c r="BH1670" s="14"/>
    </row>
    <row r="1671" spans="1:60" x14ac:dyDescent="0.25">
      <c r="A1671" s="3">
        <v>1669</v>
      </c>
      <c r="B1671" s="3" t="s">
        <v>1695</v>
      </c>
      <c r="C1671" s="3" t="s">
        <v>1696</v>
      </c>
      <c r="D1671" s="3" t="s">
        <v>1701</v>
      </c>
      <c r="E1671" s="12">
        <v>14.2</v>
      </c>
      <c r="F1671" s="13">
        <v>43671</v>
      </c>
      <c r="G1671" s="3">
        <v>3</v>
      </c>
      <c r="H1671" s="3"/>
      <c r="I1671" s="3" t="s">
        <v>11</v>
      </c>
      <c r="AC1671" s="14"/>
      <c r="AD1671" s="14"/>
      <c r="AE1671" s="14"/>
      <c r="AF1671" s="14"/>
      <c r="AG1671" s="14"/>
      <c r="AH1671" s="14"/>
      <c r="AI1671" s="14"/>
      <c r="AJ1671" s="14"/>
      <c r="AK1671" s="14"/>
      <c r="AL1671" s="14"/>
      <c r="AM1671" s="14"/>
      <c r="AN1671" s="14"/>
      <c r="AO1671" s="14"/>
      <c r="AP1671" s="14"/>
      <c r="AQ1671" s="14"/>
      <c r="AR1671" s="14"/>
      <c r="AS1671" s="14"/>
      <c r="AT1671" s="14"/>
      <c r="AU1671" s="14"/>
      <c r="AV1671" s="14"/>
      <c r="AW1671" s="14"/>
      <c r="AX1671" s="14"/>
      <c r="AY1671" s="14"/>
      <c r="AZ1671" s="14"/>
      <c r="BA1671" s="14"/>
      <c r="BB1671" s="14"/>
      <c r="BC1671" s="14"/>
      <c r="BD1671" s="14"/>
      <c r="BE1671" s="14"/>
      <c r="BF1671" s="14"/>
      <c r="BG1671" s="14"/>
      <c r="BH1671" s="14"/>
    </row>
    <row r="1672" spans="1:60" x14ac:dyDescent="0.25">
      <c r="A1672" s="3">
        <v>1670</v>
      </c>
      <c r="B1672" s="3" t="s">
        <v>1695</v>
      </c>
      <c r="C1672" s="3" t="s">
        <v>1696</v>
      </c>
      <c r="D1672" s="3" t="s">
        <v>1702</v>
      </c>
      <c r="E1672" s="12">
        <v>10.7</v>
      </c>
      <c r="F1672" s="13">
        <v>43654</v>
      </c>
      <c r="G1672" s="3">
        <v>3</v>
      </c>
      <c r="H1672" s="3"/>
      <c r="I1672" s="3" t="s">
        <v>11</v>
      </c>
      <c r="AC1672" s="14"/>
      <c r="AD1672" s="14"/>
      <c r="AE1672" s="14"/>
      <c r="AF1672" s="14"/>
      <c r="AG1672" s="14"/>
      <c r="AH1672" s="14"/>
      <c r="AI1672" s="14"/>
      <c r="AJ1672" s="14"/>
      <c r="AK1672" s="14"/>
      <c r="AL1672" s="14"/>
      <c r="AM1672" s="14"/>
      <c r="AN1672" s="14"/>
      <c r="AO1672" s="14"/>
      <c r="AP1672" s="14"/>
      <c r="AQ1672" s="14"/>
      <c r="AR1672" s="14"/>
      <c r="AS1672" s="14"/>
      <c r="AT1672" s="14"/>
      <c r="AU1672" s="14"/>
      <c r="AV1672" s="14"/>
      <c r="AW1672" s="14"/>
      <c r="AX1672" s="14"/>
      <c r="AY1672" s="14"/>
      <c r="AZ1672" s="14"/>
      <c r="BA1672" s="14"/>
      <c r="BB1672" s="14"/>
      <c r="BC1672" s="14"/>
      <c r="BD1672" s="14"/>
      <c r="BE1672" s="14"/>
      <c r="BF1672" s="14"/>
      <c r="BG1672" s="14"/>
      <c r="BH1672" s="14"/>
    </row>
    <row r="1673" spans="1:60" x14ac:dyDescent="0.25">
      <c r="A1673" s="3">
        <v>1671</v>
      </c>
      <c r="B1673" s="3" t="s">
        <v>1695</v>
      </c>
      <c r="C1673" s="3" t="s">
        <v>1696</v>
      </c>
      <c r="D1673" s="3" t="s">
        <v>1703</v>
      </c>
      <c r="E1673" s="12">
        <v>11.3</v>
      </c>
      <c r="F1673" s="13">
        <v>43670</v>
      </c>
      <c r="G1673" s="3">
        <v>3</v>
      </c>
      <c r="H1673" s="3"/>
      <c r="I1673" s="3" t="s">
        <v>11</v>
      </c>
      <c r="AC1673" s="14"/>
      <c r="AD1673" s="14"/>
      <c r="AE1673" s="14"/>
      <c r="AF1673" s="14"/>
      <c r="AG1673" s="14"/>
      <c r="AH1673" s="14"/>
      <c r="AI1673" s="14"/>
      <c r="AJ1673" s="14"/>
      <c r="AK1673" s="14"/>
      <c r="AL1673" s="14"/>
      <c r="AM1673" s="14"/>
      <c r="AN1673" s="14"/>
      <c r="AO1673" s="14"/>
      <c r="AP1673" s="14"/>
      <c r="AQ1673" s="14"/>
      <c r="AR1673" s="14"/>
      <c r="AS1673" s="14"/>
      <c r="AT1673" s="14"/>
      <c r="AU1673" s="14"/>
      <c r="AV1673" s="14"/>
      <c r="AW1673" s="14"/>
      <c r="AX1673" s="14"/>
      <c r="AY1673" s="14"/>
      <c r="AZ1673" s="14"/>
      <c r="BA1673" s="14"/>
      <c r="BB1673" s="14"/>
      <c r="BC1673" s="14"/>
      <c r="BD1673" s="14"/>
      <c r="BE1673" s="14"/>
      <c r="BF1673" s="14"/>
      <c r="BG1673" s="14"/>
      <c r="BH1673" s="14"/>
    </row>
    <row r="1674" spans="1:60" x14ac:dyDescent="0.25">
      <c r="A1674" s="3">
        <v>1672</v>
      </c>
      <c r="B1674" s="3" t="s">
        <v>1695</v>
      </c>
      <c r="C1674" s="3" t="s">
        <v>1696</v>
      </c>
      <c r="D1674" s="3" t="s">
        <v>1704</v>
      </c>
      <c r="E1674" s="12">
        <v>8.9</v>
      </c>
      <c r="F1674" s="13">
        <v>43669</v>
      </c>
      <c r="G1674" s="3">
        <v>3</v>
      </c>
      <c r="H1674" s="3"/>
      <c r="I1674" s="3" t="s">
        <v>11</v>
      </c>
      <c r="AC1674" s="14"/>
      <c r="AD1674" s="14"/>
      <c r="AE1674" s="14"/>
      <c r="AF1674" s="14"/>
      <c r="AG1674" s="14"/>
      <c r="AH1674" s="14"/>
      <c r="AI1674" s="14"/>
      <c r="AJ1674" s="14"/>
      <c r="AK1674" s="14"/>
      <c r="AL1674" s="14"/>
      <c r="AM1674" s="14"/>
      <c r="AN1674" s="14"/>
      <c r="AO1674" s="14"/>
      <c r="AP1674" s="14"/>
      <c r="AQ1674" s="14"/>
      <c r="AR1674" s="14"/>
      <c r="AS1674" s="14"/>
      <c r="AT1674" s="14"/>
      <c r="AU1674" s="14"/>
      <c r="AV1674" s="14"/>
      <c r="AW1674" s="14"/>
      <c r="AX1674" s="14"/>
      <c r="AY1674" s="14"/>
      <c r="AZ1674" s="14"/>
      <c r="BA1674" s="14"/>
      <c r="BB1674" s="14"/>
      <c r="BC1674" s="14"/>
      <c r="BD1674" s="14"/>
      <c r="BE1674" s="14"/>
      <c r="BF1674" s="14"/>
      <c r="BG1674" s="14"/>
      <c r="BH1674" s="14"/>
    </row>
    <row r="1675" spans="1:60" x14ac:dyDescent="0.25">
      <c r="A1675" s="3">
        <v>1673</v>
      </c>
      <c r="B1675" s="3" t="s">
        <v>1695</v>
      </c>
      <c r="C1675" s="3" t="s">
        <v>1696</v>
      </c>
      <c r="D1675" s="3" t="s">
        <v>1705</v>
      </c>
      <c r="E1675" s="12">
        <v>12.2</v>
      </c>
      <c r="F1675" s="13">
        <v>43672</v>
      </c>
      <c r="G1675" s="3">
        <v>3</v>
      </c>
      <c r="H1675" s="3"/>
      <c r="I1675" s="3" t="s">
        <v>11</v>
      </c>
      <c r="AC1675" s="14"/>
      <c r="AD1675" s="14"/>
      <c r="AE1675" s="14"/>
      <c r="AF1675" s="14"/>
      <c r="AG1675" s="14"/>
      <c r="AH1675" s="14"/>
      <c r="AI1675" s="14"/>
      <c r="AJ1675" s="14"/>
      <c r="AK1675" s="14"/>
      <c r="AL1675" s="14"/>
      <c r="AM1675" s="14"/>
      <c r="AN1675" s="14"/>
      <c r="AO1675" s="14"/>
      <c r="AP1675" s="14"/>
      <c r="AQ1675" s="14"/>
      <c r="AR1675" s="14"/>
      <c r="AS1675" s="14"/>
      <c r="AT1675" s="14"/>
      <c r="AU1675" s="14"/>
      <c r="AV1675" s="14"/>
      <c r="AW1675" s="14"/>
      <c r="AX1675" s="14"/>
      <c r="AY1675" s="14"/>
      <c r="AZ1675" s="14"/>
      <c r="BA1675" s="14"/>
      <c r="BB1675" s="14"/>
      <c r="BC1675" s="14"/>
      <c r="BD1675" s="14"/>
      <c r="BE1675" s="14"/>
      <c r="BF1675" s="14"/>
      <c r="BG1675" s="14"/>
      <c r="BH1675" s="14"/>
    </row>
    <row r="1676" spans="1:60" x14ac:dyDescent="0.25">
      <c r="A1676" s="3">
        <v>1674</v>
      </c>
      <c r="B1676" s="3" t="s">
        <v>1695</v>
      </c>
      <c r="C1676" s="3" t="s">
        <v>1696</v>
      </c>
      <c r="D1676" s="3" t="s">
        <v>1706</v>
      </c>
      <c r="E1676" s="12">
        <v>11</v>
      </c>
      <c r="F1676" s="13">
        <v>43672</v>
      </c>
      <c r="G1676" s="3">
        <v>3</v>
      </c>
      <c r="H1676" s="3"/>
      <c r="I1676" s="3" t="s">
        <v>11</v>
      </c>
      <c r="AC1676" s="14"/>
      <c r="AD1676" s="14"/>
      <c r="AE1676" s="14"/>
      <c r="AF1676" s="14"/>
      <c r="AG1676" s="14"/>
      <c r="AH1676" s="14"/>
      <c r="AI1676" s="14"/>
      <c r="AJ1676" s="14"/>
      <c r="AK1676" s="14"/>
      <c r="AL1676" s="14"/>
      <c r="AM1676" s="14"/>
      <c r="AN1676" s="14"/>
      <c r="AO1676" s="14"/>
      <c r="AP1676" s="14"/>
      <c r="AQ1676" s="14"/>
      <c r="AR1676" s="14"/>
      <c r="AS1676" s="14"/>
      <c r="AT1676" s="14"/>
      <c r="AU1676" s="14"/>
      <c r="AV1676" s="14"/>
      <c r="AW1676" s="14"/>
      <c r="AX1676" s="14"/>
      <c r="AY1676" s="14"/>
      <c r="AZ1676" s="14"/>
      <c r="BA1676" s="14"/>
      <c r="BB1676" s="14"/>
      <c r="BC1676" s="14"/>
      <c r="BD1676" s="14"/>
      <c r="BE1676" s="14"/>
      <c r="BF1676" s="14"/>
      <c r="BG1676" s="14"/>
      <c r="BH1676" s="14"/>
    </row>
    <row r="1677" spans="1:60" x14ac:dyDescent="0.25">
      <c r="A1677" s="3">
        <v>1675</v>
      </c>
      <c r="B1677" s="3" t="s">
        <v>1695</v>
      </c>
      <c r="C1677" s="3" t="s">
        <v>1696</v>
      </c>
      <c r="D1677" s="3" t="s">
        <v>1707</v>
      </c>
      <c r="E1677" s="12">
        <v>9.5</v>
      </c>
      <c r="F1677" s="13">
        <v>43668</v>
      </c>
      <c r="G1677" s="3">
        <v>3</v>
      </c>
      <c r="H1677" s="3"/>
      <c r="I1677" s="3" t="s">
        <v>11</v>
      </c>
      <c r="AC1677" s="14"/>
      <c r="AD1677" s="14"/>
      <c r="AE1677" s="14"/>
      <c r="AF1677" s="14"/>
      <c r="AG1677" s="14"/>
      <c r="AH1677" s="14"/>
      <c r="AI1677" s="14"/>
      <c r="AJ1677" s="14"/>
      <c r="AK1677" s="14"/>
      <c r="AL1677" s="14"/>
      <c r="AM1677" s="14"/>
      <c r="AN1677" s="14"/>
      <c r="AO1677" s="14"/>
      <c r="AP1677" s="14"/>
      <c r="AQ1677" s="14"/>
      <c r="AR1677" s="14"/>
      <c r="AS1677" s="14"/>
      <c r="AT1677" s="14"/>
      <c r="AU1677" s="14"/>
      <c r="AV1677" s="14"/>
      <c r="AW1677" s="14"/>
      <c r="AX1677" s="14"/>
      <c r="AY1677" s="14"/>
      <c r="AZ1677" s="14"/>
      <c r="BA1677" s="14"/>
      <c r="BB1677" s="14"/>
      <c r="BC1677" s="14"/>
      <c r="BD1677" s="14"/>
      <c r="BE1677" s="14"/>
      <c r="BF1677" s="14"/>
      <c r="BG1677" s="14"/>
      <c r="BH1677" s="14"/>
    </row>
    <row r="1678" spans="1:60" x14ac:dyDescent="0.25">
      <c r="A1678" s="3">
        <v>1676</v>
      </c>
      <c r="B1678" s="3" t="s">
        <v>1695</v>
      </c>
      <c r="C1678" s="3" t="s">
        <v>1696</v>
      </c>
      <c r="D1678" s="3" t="s">
        <v>1708</v>
      </c>
      <c r="E1678" s="12">
        <v>14.2</v>
      </c>
      <c r="F1678" s="13">
        <v>43670</v>
      </c>
      <c r="G1678" s="3">
        <v>3</v>
      </c>
      <c r="H1678" s="3"/>
      <c r="I1678" s="3" t="s">
        <v>11</v>
      </c>
      <c r="AC1678" s="14"/>
      <c r="AD1678" s="14"/>
      <c r="AE1678" s="14"/>
      <c r="AF1678" s="14"/>
      <c r="AG1678" s="14"/>
      <c r="AH1678" s="14"/>
      <c r="AI1678" s="14"/>
      <c r="AJ1678" s="14"/>
      <c r="AK1678" s="14"/>
      <c r="AL1678" s="14"/>
      <c r="AM1678" s="14"/>
      <c r="AN1678" s="14"/>
      <c r="AO1678" s="14"/>
      <c r="AP1678" s="14"/>
      <c r="AQ1678" s="14"/>
      <c r="AR1678" s="14"/>
      <c r="AS1678" s="14"/>
      <c r="AT1678" s="14"/>
      <c r="AU1678" s="14"/>
      <c r="AV1678" s="14"/>
      <c r="AW1678" s="14"/>
      <c r="AX1678" s="14"/>
      <c r="AY1678" s="14"/>
      <c r="AZ1678" s="14"/>
      <c r="BA1678" s="14"/>
      <c r="BB1678" s="14"/>
      <c r="BC1678" s="14"/>
      <c r="BD1678" s="14"/>
      <c r="BE1678" s="14"/>
      <c r="BF1678" s="14"/>
      <c r="BG1678" s="14"/>
      <c r="BH1678" s="14"/>
    </row>
    <row r="1679" spans="1:60" x14ac:dyDescent="0.25">
      <c r="A1679" s="3">
        <v>1677</v>
      </c>
      <c r="B1679" s="3" t="s">
        <v>1695</v>
      </c>
      <c r="C1679" s="3" t="s">
        <v>1696</v>
      </c>
      <c r="D1679" s="3" t="s">
        <v>1709</v>
      </c>
      <c r="E1679" s="12">
        <v>9.5</v>
      </c>
      <c r="F1679" s="13">
        <v>43670</v>
      </c>
      <c r="G1679" s="3">
        <v>3</v>
      </c>
      <c r="H1679" s="3"/>
      <c r="I1679" s="3" t="s">
        <v>11</v>
      </c>
      <c r="AC1679" s="14"/>
      <c r="AD1679" s="14"/>
      <c r="AE1679" s="14"/>
      <c r="AF1679" s="14"/>
      <c r="AG1679" s="14"/>
      <c r="AH1679" s="14"/>
      <c r="AI1679" s="14"/>
      <c r="AJ1679" s="14"/>
      <c r="AK1679" s="14"/>
      <c r="AL1679" s="14"/>
      <c r="AM1679" s="14"/>
      <c r="AN1679" s="14"/>
      <c r="AO1679" s="14"/>
      <c r="AP1679" s="14"/>
      <c r="AQ1679" s="14"/>
      <c r="AR1679" s="14"/>
      <c r="AS1679" s="14"/>
      <c r="AT1679" s="14"/>
      <c r="AU1679" s="14"/>
      <c r="AV1679" s="14"/>
      <c r="AW1679" s="14"/>
      <c r="AX1679" s="14"/>
      <c r="AY1679" s="14"/>
      <c r="AZ1679" s="14"/>
      <c r="BA1679" s="14"/>
      <c r="BB1679" s="14"/>
      <c r="BC1679" s="14"/>
      <c r="BD1679" s="14"/>
      <c r="BE1679" s="14"/>
      <c r="BF1679" s="14"/>
      <c r="BG1679" s="14"/>
      <c r="BH1679" s="14"/>
    </row>
    <row r="1680" spans="1:60" x14ac:dyDescent="0.25">
      <c r="A1680" s="3">
        <v>1678</v>
      </c>
      <c r="B1680" s="3" t="s">
        <v>1695</v>
      </c>
      <c r="C1680" s="3" t="s">
        <v>1696</v>
      </c>
      <c r="D1680" s="3" t="s">
        <v>1710</v>
      </c>
      <c r="E1680" s="12">
        <v>8.9</v>
      </c>
      <c r="F1680" s="13">
        <v>43672</v>
      </c>
      <c r="G1680" s="3">
        <v>3</v>
      </c>
      <c r="H1680" s="3"/>
      <c r="I1680" s="3" t="s">
        <v>11</v>
      </c>
      <c r="AC1680" s="14"/>
      <c r="AD1680" s="14"/>
      <c r="AE1680" s="14"/>
      <c r="AF1680" s="14"/>
      <c r="AG1680" s="14"/>
      <c r="AH1680" s="14"/>
      <c r="AI1680" s="14"/>
      <c r="AJ1680" s="14"/>
      <c r="AK1680" s="14"/>
      <c r="AL1680" s="14"/>
      <c r="AM1680" s="14"/>
      <c r="AN1680" s="14"/>
      <c r="AO1680" s="14"/>
      <c r="AP1680" s="14"/>
      <c r="AQ1680" s="14"/>
      <c r="AR1680" s="14"/>
      <c r="AS1680" s="14"/>
      <c r="AT1680" s="14"/>
      <c r="AU1680" s="14"/>
      <c r="AV1680" s="14"/>
      <c r="AW1680" s="14"/>
      <c r="AX1680" s="14"/>
      <c r="AY1680" s="14"/>
      <c r="AZ1680" s="14"/>
      <c r="BA1680" s="14"/>
      <c r="BB1680" s="14"/>
      <c r="BC1680" s="14"/>
      <c r="BD1680" s="14"/>
      <c r="BE1680" s="14"/>
      <c r="BF1680" s="14"/>
      <c r="BG1680" s="14"/>
      <c r="BH1680" s="14"/>
    </row>
    <row r="1681" spans="1:60" x14ac:dyDescent="0.25">
      <c r="A1681" s="3">
        <v>1679</v>
      </c>
      <c r="B1681" s="3" t="s">
        <v>1695</v>
      </c>
      <c r="C1681" s="3" t="s">
        <v>1696</v>
      </c>
      <c r="D1681" s="3" t="s">
        <v>1711</v>
      </c>
      <c r="E1681" s="12">
        <v>13</v>
      </c>
      <c r="F1681" s="13">
        <v>43670</v>
      </c>
      <c r="G1681" s="3">
        <v>3</v>
      </c>
      <c r="H1681" s="3"/>
      <c r="I1681" s="3" t="s">
        <v>11</v>
      </c>
      <c r="AC1681" s="14"/>
      <c r="AD1681" s="14"/>
      <c r="AE1681" s="14"/>
      <c r="AF1681" s="14"/>
      <c r="AG1681" s="14"/>
      <c r="AH1681" s="14"/>
      <c r="AI1681" s="14"/>
      <c r="AJ1681" s="14"/>
      <c r="AK1681" s="14"/>
      <c r="AL1681" s="14"/>
      <c r="AM1681" s="14"/>
      <c r="AN1681" s="14"/>
      <c r="AO1681" s="14"/>
      <c r="AP1681" s="14"/>
      <c r="AQ1681" s="14"/>
      <c r="AR1681" s="14"/>
      <c r="AS1681" s="14"/>
      <c r="AT1681" s="14"/>
      <c r="AU1681" s="14"/>
      <c r="AV1681" s="14"/>
      <c r="AW1681" s="14"/>
      <c r="AX1681" s="14"/>
      <c r="AY1681" s="14"/>
      <c r="AZ1681" s="14"/>
      <c r="BA1681" s="14"/>
      <c r="BB1681" s="14"/>
      <c r="BC1681" s="14"/>
      <c r="BD1681" s="14"/>
      <c r="BE1681" s="14"/>
      <c r="BF1681" s="14"/>
      <c r="BG1681" s="14"/>
      <c r="BH1681" s="14"/>
    </row>
    <row r="1682" spans="1:60" x14ac:dyDescent="0.25">
      <c r="A1682" s="3">
        <v>1680</v>
      </c>
      <c r="B1682" s="3" t="s">
        <v>1695</v>
      </c>
      <c r="C1682" s="3" t="s">
        <v>1696</v>
      </c>
      <c r="D1682" s="3" t="s">
        <v>1712</v>
      </c>
      <c r="E1682" s="12">
        <v>7.98</v>
      </c>
      <c r="F1682" s="13">
        <v>43654</v>
      </c>
      <c r="G1682" s="3">
        <v>3</v>
      </c>
      <c r="H1682" s="3"/>
      <c r="I1682" s="3" t="s">
        <v>11</v>
      </c>
      <c r="AC1682" s="14"/>
      <c r="AD1682" s="14"/>
      <c r="AE1682" s="14"/>
      <c r="AF1682" s="14"/>
      <c r="AG1682" s="14"/>
      <c r="AH1682" s="14"/>
      <c r="AI1682" s="14"/>
      <c r="AJ1682" s="14"/>
      <c r="AK1682" s="14"/>
      <c r="AL1682" s="14"/>
      <c r="AM1682" s="14"/>
      <c r="AN1682" s="14"/>
      <c r="AO1682" s="14"/>
      <c r="AP1682" s="14"/>
      <c r="AQ1682" s="14"/>
      <c r="AR1682" s="14"/>
      <c r="AS1682" s="14"/>
      <c r="AT1682" s="14"/>
      <c r="AU1682" s="14"/>
      <c r="AV1682" s="14"/>
      <c r="AW1682" s="14"/>
      <c r="AX1682" s="14"/>
      <c r="AY1682" s="14"/>
      <c r="AZ1682" s="14"/>
      <c r="BA1682" s="14"/>
      <c r="BB1682" s="14"/>
      <c r="BC1682" s="14"/>
      <c r="BD1682" s="14"/>
      <c r="BE1682" s="14"/>
      <c r="BF1682" s="14"/>
      <c r="BG1682" s="14"/>
      <c r="BH1682" s="14"/>
    </row>
    <row r="1683" spans="1:60" x14ac:dyDescent="0.25">
      <c r="A1683" s="3">
        <v>1681</v>
      </c>
      <c r="B1683" s="3" t="s">
        <v>1695</v>
      </c>
      <c r="C1683" s="3" t="s">
        <v>1696</v>
      </c>
      <c r="D1683" s="3" t="s">
        <v>1713</v>
      </c>
      <c r="E1683" s="12">
        <v>12.4</v>
      </c>
      <c r="F1683" s="13">
        <v>43671</v>
      </c>
      <c r="G1683" s="3">
        <v>3</v>
      </c>
      <c r="H1683" s="3"/>
      <c r="I1683" s="3" t="s">
        <v>11</v>
      </c>
      <c r="AC1683" s="14"/>
      <c r="AD1683" s="14"/>
      <c r="AE1683" s="14"/>
      <c r="AF1683" s="14"/>
      <c r="AG1683" s="14"/>
      <c r="AH1683" s="14"/>
      <c r="AI1683" s="14"/>
      <c r="AJ1683" s="14"/>
      <c r="AK1683" s="14"/>
      <c r="AL1683" s="14"/>
      <c r="AM1683" s="14"/>
      <c r="AN1683" s="14"/>
      <c r="AO1683" s="14"/>
      <c r="AP1683" s="14"/>
      <c r="AQ1683" s="14"/>
      <c r="AR1683" s="14"/>
      <c r="AS1683" s="14"/>
      <c r="AT1683" s="14"/>
      <c r="AU1683" s="14"/>
      <c r="AV1683" s="14"/>
      <c r="AW1683" s="14"/>
      <c r="AX1683" s="14"/>
      <c r="AY1683" s="14"/>
      <c r="AZ1683" s="14"/>
      <c r="BA1683" s="14"/>
      <c r="BB1683" s="14"/>
      <c r="BC1683" s="14"/>
      <c r="BD1683" s="14"/>
      <c r="BE1683" s="14"/>
      <c r="BF1683" s="14"/>
      <c r="BG1683" s="14"/>
      <c r="BH1683" s="14"/>
    </row>
    <row r="1684" spans="1:60" x14ac:dyDescent="0.25">
      <c r="A1684" s="3">
        <v>1682</v>
      </c>
      <c r="B1684" s="3" t="s">
        <v>1695</v>
      </c>
      <c r="C1684" s="3" t="s">
        <v>1696</v>
      </c>
      <c r="D1684" s="3" t="s">
        <v>1714</v>
      </c>
      <c r="E1684" s="12">
        <v>10.7</v>
      </c>
      <c r="F1684" s="13">
        <v>43672</v>
      </c>
      <c r="G1684" s="3">
        <v>3</v>
      </c>
      <c r="H1684" s="3"/>
      <c r="I1684" s="3" t="s">
        <v>11</v>
      </c>
      <c r="AC1684" s="14"/>
      <c r="AD1684" s="14"/>
      <c r="AE1684" s="14"/>
      <c r="AF1684" s="14"/>
      <c r="AG1684" s="14"/>
      <c r="AH1684" s="14"/>
      <c r="AI1684" s="14"/>
      <c r="AJ1684" s="14"/>
      <c r="AK1684" s="14"/>
      <c r="AL1684" s="14"/>
      <c r="AM1684" s="14"/>
      <c r="AN1684" s="14"/>
      <c r="AO1684" s="14"/>
      <c r="AP1684" s="14"/>
      <c r="AQ1684" s="14"/>
      <c r="AR1684" s="14"/>
      <c r="AS1684" s="14"/>
      <c r="AT1684" s="14"/>
      <c r="AU1684" s="14"/>
      <c r="AV1684" s="14"/>
      <c r="AW1684" s="14"/>
      <c r="AX1684" s="14"/>
      <c r="AY1684" s="14"/>
      <c r="AZ1684" s="14"/>
      <c r="BA1684" s="14"/>
      <c r="BB1684" s="14"/>
      <c r="BC1684" s="14"/>
      <c r="BD1684" s="14"/>
      <c r="BE1684" s="14"/>
      <c r="BF1684" s="14"/>
      <c r="BG1684" s="14"/>
      <c r="BH1684" s="14"/>
    </row>
    <row r="1685" spans="1:60" x14ac:dyDescent="0.25">
      <c r="A1685" s="3">
        <v>1683</v>
      </c>
      <c r="B1685" s="3" t="s">
        <v>1695</v>
      </c>
      <c r="C1685" s="3" t="s">
        <v>1696</v>
      </c>
      <c r="D1685" s="3" t="s">
        <v>1715</v>
      </c>
      <c r="E1685" s="12">
        <v>10.1</v>
      </c>
      <c r="F1685" s="13">
        <v>43665</v>
      </c>
      <c r="G1685" s="3">
        <v>3</v>
      </c>
      <c r="H1685" s="3"/>
      <c r="I1685" s="3" t="s">
        <v>11</v>
      </c>
      <c r="AC1685" s="14"/>
      <c r="AD1685" s="14"/>
      <c r="AE1685" s="14"/>
      <c r="AF1685" s="14"/>
      <c r="AG1685" s="14"/>
      <c r="AH1685" s="14"/>
      <c r="AI1685" s="14"/>
      <c r="AJ1685" s="14"/>
      <c r="AK1685" s="14"/>
      <c r="AL1685" s="14"/>
      <c r="AM1685" s="14"/>
      <c r="AN1685" s="14"/>
      <c r="AO1685" s="14"/>
      <c r="AP1685" s="14"/>
      <c r="AQ1685" s="14"/>
      <c r="AR1685" s="14"/>
      <c r="AS1685" s="14"/>
      <c r="AT1685" s="14"/>
      <c r="AU1685" s="14"/>
      <c r="AV1685" s="14"/>
      <c r="AW1685" s="14"/>
      <c r="AX1685" s="14"/>
      <c r="AY1685" s="14"/>
      <c r="AZ1685" s="14"/>
      <c r="BA1685" s="14"/>
      <c r="BB1685" s="14"/>
      <c r="BC1685" s="14"/>
      <c r="BD1685" s="14"/>
      <c r="BE1685" s="14"/>
      <c r="BF1685" s="14"/>
      <c r="BG1685" s="14"/>
      <c r="BH1685" s="14"/>
    </row>
    <row r="1686" spans="1:60" x14ac:dyDescent="0.25">
      <c r="A1686" s="3">
        <v>1684</v>
      </c>
      <c r="B1686" s="3" t="s">
        <v>1695</v>
      </c>
      <c r="C1686" s="3" t="s">
        <v>1696</v>
      </c>
      <c r="D1686" s="3" t="s">
        <v>1716</v>
      </c>
      <c r="E1686" s="12">
        <v>16.600000000000001</v>
      </c>
      <c r="F1686" s="13">
        <v>43671</v>
      </c>
      <c r="G1686" s="3">
        <v>3</v>
      </c>
      <c r="H1686" s="3"/>
      <c r="I1686" s="3" t="s">
        <v>11</v>
      </c>
      <c r="AC1686" s="14"/>
      <c r="AD1686" s="14"/>
      <c r="AE1686" s="14"/>
      <c r="AF1686" s="14"/>
      <c r="AG1686" s="14"/>
      <c r="AH1686" s="14"/>
      <c r="AI1686" s="14"/>
      <c r="AJ1686" s="14"/>
      <c r="AK1686" s="14"/>
      <c r="AL1686" s="14"/>
      <c r="AM1686" s="14"/>
      <c r="AN1686" s="14"/>
      <c r="AO1686" s="14"/>
      <c r="AP1686" s="14"/>
      <c r="AQ1686" s="14"/>
      <c r="AR1686" s="14"/>
      <c r="AS1686" s="14"/>
      <c r="AT1686" s="14"/>
      <c r="AU1686" s="14"/>
      <c r="AV1686" s="14"/>
      <c r="AW1686" s="14"/>
      <c r="AX1686" s="14"/>
      <c r="AY1686" s="14"/>
      <c r="AZ1686" s="14"/>
      <c r="BA1686" s="14"/>
      <c r="BB1686" s="14"/>
      <c r="BC1686" s="14"/>
      <c r="BD1686" s="14"/>
      <c r="BE1686" s="14"/>
      <c r="BF1686" s="14"/>
      <c r="BG1686" s="14"/>
      <c r="BH1686" s="14"/>
    </row>
    <row r="1687" spans="1:60" x14ac:dyDescent="0.25">
      <c r="A1687" s="3">
        <v>1685</v>
      </c>
      <c r="B1687" s="3" t="s">
        <v>1695</v>
      </c>
      <c r="C1687" s="3" t="s">
        <v>1696</v>
      </c>
      <c r="D1687" s="3" t="s">
        <v>1717</v>
      </c>
      <c r="E1687" s="12">
        <v>9.5</v>
      </c>
      <c r="F1687" s="13">
        <v>43671</v>
      </c>
      <c r="G1687" s="3">
        <v>3</v>
      </c>
      <c r="H1687" s="3"/>
      <c r="I1687" s="3" t="s">
        <v>11</v>
      </c>
      <c r="AC1687" s="14"/>
      <c r="AD1687" s="14"/>
      <c r="AE1687" s="14"/>
      <c r="AF1687" s="14"/>
      <c r="AG1687" s="14"/>
      <c r="AH1687" s="14"/>
      <c r="AI1687" s="14"/>
      <c r="AJ1687" s="14"/>
      <c r="AK1687" s="14"/>
      <c r="AL1687" s="14"/>
      <c r="AM1687" s="14"/>
      <c r="AN1687" s="14"/>
      <c r="AO1687" s="14"/>
      <c r="AP1687" s="14"/>
      <c r="AQ1687" s="14"/>
      <c r="AR1687" s="14"/>
      <c r="AS1687" s="14"/>
      <c r="AT1687" s="14"/>
      <c r="AU1687" s="14"/>
      <c r="AV1687" s="14"/>
      <c r="AW1687" s="14"/>
      <c r="AX1687" s="14"/>
      <c r="AY1687" s="14"/>
      <c r="AZ1687" s="14"/>
      <c r="BA1687" s="14"/>
      <c r="BB1687" s="14"/>
      <c r="BC1687" s="14"/>
      <c r="BD1687" s="14"/>
      <c r="BE1687" s="14"/>
      <c r="BF1687" s="14"/>
      <c r="BG1687" s="14"/>
      <c r="BH1687" s="14"/>
    </row>
    <row r="1688" spans="1:60" x14ac:dyDescent="0.25">
      <c r="A1688" s="3">
        <v>1686</v>
      </c>
      <c r="B1688" s="3" t="s">
        <v>1695</v>
      </c>
      <c r="C1688" s="3" t="s">
        <v>1696</v>
      </c>
      <c r="D1688" s="3" t="s">
        <v>1718</v>
      </c>
      <c r="E1688" s="12">
        <v>13.6</v>
      </c>
      <c r="F1688" s="13">
        <v>43672</v>
      </c>
      <c r="G1688" s="3">
        <v>3</v>
      </c>
      <c r="H1688" s="3"/>
      <c r="I1688" s="3" t="s">
        <v>11</v>
      </c>
      <c r="AC1688" s="14"/>
      <c r="AD1688" s="14"/>
      <c r="AE1688" s="14"/>
      <c r="AF1688" s="14"/>
      <c r="AG1688" s="14"/>
      <c r="AH1688" s="14"/>
      <c r="AI1688" s="14"/>
      <c r="AJ1688" s="14"/>
      <c r="AK1688" s="14"/>
      <c r="AL1688" s="14"/>
      <c r="AM1688" s="14"/>
      <c r="AN1688" s="14"/>
      <c r="AO1688" s="14"/>
      <c r="AP1688" s="14"/>
      <c r="AQ1688" s="14"/>
      <c r="AR1688" s="14"/>
      <c r="AS1688" s="14"/>
      <c r="AT1688" s="14"/>
      <c r="AU1688" s="14"/>
      <c r="AV1688" s="14"/>
      <c r="AW1688" s="14"/>
      <c r="AX1688" s="14"/>
      <c r="AY1688" s="14"/>
      <c r="AZ1688" s="14"/>
      <c r="BA1688" s="14"/>
      <c r="BB1688" s="14"/>
      <c r="BC1688" s="14"/>
      <c r="BD1688" s="14"/>
      <c r="BE1688" s="14"/>
      <c r="BF1688" s="14"/>
      <c r="BG1688" s="14"/>
      <c r="BH1688" s="14"/>
    </row>
    <row r="1689" spans="1:60" x14ac:dyDescent="0.25">
      <c r="A1689" s="3">
        <v>1687</v>
      </c>
      <c r="B1689" s="3" t="s">
        <v>1695</v>
      </c>
      <c r="C1689" s="3" t="s">
        <v>1696</v>
      </c>
      <c r="D1689" s="3" t="s">
        <v>1719</v>
      </c>
      <c r="E1689" s="12">
        <v>16.600000000000001</v>
      </c>
      <c r="F1689" s="13">
        <v>43672</v>
      </c>
      <c r="G1689" s="3">
        <v>3</v>
      </c>
      <c r="H1689" s="3"/>
      <c r="I1689" s="3" t="s">
        <v>11</v>
      </c>
      <c r="AC1689" s="14"/>
      <c r="AD1689" s="14"/>
      <c r="AE1689" s="14"/>
      <c r="AF1689" s="14"/>
      <c r="AG1689" s="14"/>
      <c r="AH1689" s="14"/>
      <c r="AI1689" s="14"/>
      <c r="AJ1689" s="14"/>
      <c r="AK1689" s="14"/>
      <c r="AL1689" s="14"/>
      <c r="AM1689" s="14"/>
      <c r="AN1689" s="14"/>
      <c r="AO1689" s="14"/>
      <c r="AP1689" s="14"/>
      <c r="AQ1689" s="14"/>
      <c r="AR1689" s="14"/>
      <c r="AS1689" s="14"/>
      <c r="AT1689" s="14"/>
      <c r="AU1689" s="14"/>
      <c r="AV1689" s="14"/>
      <c r="AW1689" s="14"/>
      <c r="AX1689" s="14"/>
      <c r="AY1689" s="14"/>
      <c r="AZ1689" s="14"/>
      <c r="BA1689" s="14"/>
      <c r="BB1689" s="14"/>
      <c r="BC1689" s="14"/>
      <c r="BD1689" s="14"/>
      <c r="BE1689" s="14"/>
      <c r="BF1689" s="14"/>
      <c r="BG1689" s="14"/>
      <c r="BH1689" s="14"/>
    </row>
    <row r="1690" spans="1:60" x14ac:dyDescent="0.25">
      <c r="A1690" s="3">
        <v>1688</v>
      </c>
      <c r="B1690" s="3" t="s">
        <v>1695</v>
      </c>
      <c r="C1690" s="3" t="s">
        <v>1696</v>
      </c>
      <c r="D1690" s="3" t="s">
        <v>1720</v>
      </c>
      <c r="E1690" s="12">
        <v>8.9</v>
      </c>
      <c r="F1690" s="13">
        <v>43670</v>
      </c>
      <c r="G1690" s="3">
        <v>3</v>
      </c>
      <c r="H1690" s="3"/>
      <c r="I1690" s="3" t="s">
        <v>11</v>
      </c>
      <c r="AC1690" s="14"/>
      <c r="AD1690" s="14"/>
      <c r="AE1690" s="14"/>
      <c r="AF1690" s="14"/>
      <c r="AG1690" s="14"/>
      <c r="AH1690" s="14"/>
      <c r="AI1690" s="14"/>
      <c r="AJ1690" s="14"/>
      <c r="AK1690" s="14"/>
      <c r="AL1690" s="14"/>
      <c r="AM1690" s="14"/>
      <c r="AN1690" s="14"/>
      <c r="AO1690" s="14"/>
      <c r="AP1690" s="14"/>
      <c r="AQ1690" s="14"/>
      <c r="AR1690" s="14"/>
      <c r="AS1690" s="14"/>
      <c r="AT1690" s="14"/>
      <c r="AU1690" s="14"/>
      <c r="AV1690" s="14"/>
      <c r="AW1690" s="14"/>
      <c r="AX1690" s="14"/>
      <c r="AY1690" s="14"/>
      <c r="AZ1690" s="14"/>
      <c r="BA1690" s="14"/>
      <c r="BB1690" s="14"/>
      <c r="BC1690" s="14"/>
      <c r="BD1690" s="14"/>
      <c r="BE1690" s="14"/>
      <c r="BF1690" s="14"/>
      <c r="BG1690" s="14"/>
      <c r="BH1690" s="14"/>
    </row>
    <row r="1691" spans="1:60" x14ac:dyDescent="0.25">
      <c r="A1691" s="3">
        <v>1689</v>
      </c>
      <c r="B1691" s="3" t="s">
        <v>1695</v>
      </c>
      <c r="C1691" s="3" t="s">
        <v>1696</v>
      </c>
      <c r="D1691" s="3" t="s">
        <v>1721</v>
      </c>
      <c r="E1691" s="12">
        <v>11.3</v>
      </c>
      <c r="F1691" s="13">
        <v>43668</v>
      </c>
      <c r="G1691" s="3">
        <v>3</v>
      </c>
      <c r="H1691" s="3"/>
      <c r="I1691" s="3" t="s">
        <v>11</v>
      </c>
      <c r="AC1691" s="14"/>
      <c r="AD1691" s="14"/>
      <c r="AE1691" s="14"/>
      <c r="AF1691" s="14"/>
      <c r="AG1691" s="14"/>
      <c r="AH1691" s="14"/>
      <c r="AI1691" s="14"/>
      <c r="AJ1691" s="14"/>
      <c r="AK1691" s="14"/>
      <c r="AL1691" s="14"/>
      <c r="AM1691" s="14"/>
      <c r="AN1691" s="14"/>
      <c r="AO1691" s="14"/>
      <c r="AP1691" s="14"/>
      <c r="AQ1691" s="14"/>
      <c r="AR1691" s="14"/>
      <c r="AS1691" s="14"/>
      <c r="AT1691" s="14"/>
      <c r="AU1691" s="14"/>
      <c r="AV1691" s="14"/>
      <c r="AW1691" s="14"/>
      <c r="AX1691" s="14"/>
      <c r="AY1691" s="14"/>
      <c r="AZ1691" s="14"/>
      <c r="BA1691" s="14"/>
      <c r="BB1691" s="14"/>
      <c r="BC1691" s="14"/>
      <c r="BD1691" s="14"/>
      <c r="BE1691" s="14"/>
      <c r="BF1691" s="14"/>
      <c r="BG1691" s="14"/>
      <c r="BH1691" s="14"/>
    </row>
    <row r="1692" spans="1:60" x14ac:dyDescent="0.25">
      <c r="A1692" s="3">
        <v>1690</v>
      </c>
      <c r="B1692" s="3" t="s">
        <v>1695</v>
      </c>
      <c r="C1692" s="3" t="s">
        <v>1696</v>
      </c>
      <c r="D1692" s="3" t="s">
        <v>1722</v>
      </c>
      <c r="E1692" s="12">
        <v>16</v>
      </c>
      <c r="F1692" s="13">
        <v>43668</v>
      </c>
      <c r="G1692" s="3">
        <v>3</v>
      </c>
      <c r="H1692" s="3"/>
      <c r="I1692" s="3" t="s">
        <v>11</v>
      </c>
      <c r="AC1692" s="14"/>
      <c r="AD1692" s="14"/>
      <c r="AE1692" s="14"/>
      <c r="AF1692" s="14"/>
      <c r="AG1692" s="14"/>
      <c r="AH1692" s="14"/>
      <c r="AI1692" s="14"/>
      <c r="AJ1692" s="14"/>
      <c r="AK1692" s="14"/>
      <c r="AL1692" s="14"/>
      <c r="AM1692" s="14"/>
      <c r="AN1692" s="14"/>
      <c r="AO1692" s="14"/>
      <c r="AP1692" s="14"/>
      <c r="AQ1692" s="14"/>
      <c r="AR1692" s="14"/>
      <c r="AS1692" s="14"/>
      <c r="AT1692" s="14"/>
      <c r="AU1692" s="14"/>
      <c r="AV1692" s="14"/>
      <c r="AW1692" s="14"/>
      <c r="AX1692" s="14"/>
      <c r="AY1692" s="14"/>
      <c r="AZ1692" s="14"/>
      <c r="BA1692" s="14"/>
      <c r="BB1692" s="14"/>
      <c r="BC1692" s="14"/>
      <c r="BD1692" s="14"/>
      <c r="BE1692" s="14"/>
      <c r="BF1692" s="14"/>
      <c r="BG1692" s="14"/>
      <c r="BH1692" s="14"/>
    </row>
    <row r="1693" spans="1:60" x14ac:dyDescent="0.25">
      <c r="A1693" s="3">
        <v>1691</v>
      </c>
      <c r="B1693" s="3" t="s">
        <v>1695</v>
      </c>
      <c r="C1693" s="3" t="s">
        <v>1696</v>
      </c>
      <c r="D1693" s="3" t="s">
        <v>1723</v>
      </c>
      <c r="E1693" s="12">
        <v>12.4</v>
      </c>
      <c r="F1693" s="13">
        <v>43671</v>
      </c>
      <c r="G1693" s="3">
        <v>3</v>
      </c>
      <c r="H1693" s="3"/>
      <c r="I1693" s="3" t="s">
        <v>11</v>
      </c>
      <c r="AC1693" s="14"/>
      <c r="AD1693" s="14"/>
      <c r="AE1693" s="14"/>
      <c r="AF1693" s="14"/>
      <c r="AG1693" s="14"/>
      <c r="AH1693" s="14"/>
      <c r="AI1693" s="14"/>
      <c r="AJ1693" s="14"/>
      <c r="AK1693" s="14"/>
      <c r="AL1693" s="14"/>
      <c r="AM1693" s="14"/>
      <c r="AN1693" s="14"/>
      <c r="AO1693" s="14"/>
      <c r="AP1693" s="14"/>
      <c r="AQ1693" s="14"/>
      <c r="AR1693" s="14"/>
      <c r="AS1693" s="14"/>
      <c r="AT1693" s="14"/>
      <c r="AU1693" s="14"/>
      <c r="AV1693" s="14"/>
      <c r="AW1693" s="14"/>
      <c r="AX1693" s="14"/>
      <c r="AY1693" s="14"/>
      <c r="AZ1693" s="14"/>
      <c r="BA1693" s="14"/>
      <c r="BB1693" s="14"/>
      <c r="BC1693" s="14"/>
      <c r="BD1693" s="14"/>
      <c r="BE1693" s="14"/>
      <c r="BF1693" s="14"/>
      <c r="BG1693" s="14"/>
      <c r="BH1693" s="14"/>
    </row>
    <row r="1694" spans="1:60" x14ac:dyDescent="0.25">
      <c r="A1694" s="3">
        <v>1692</v>
      </c>
      <c r="B1694" s="3" t="s">
        <v>1695</v>
      </c>
      <c r="C1694" s="3" t="s">
        <v>1696</v>
      </c>
      <c r="D1694" s="3" t="s">
        <v>1724</v>
      </c>
      <c r="E1694" s="12">
        <v>8.9</v>
      </c>
      <c r="F1694" s="13">
        <v>43672</v>
      </c>
      <c r="G1694" s="3">
        <v>3</v>
      </c>
      <c r="H1694" s="3"/>
      <c r="I1694" s="3" t="s">
        <v>11</v>
      </c>
      <c r="AC1694" s="14"/>
      <c r="AD1694" s="14"/>
      <c r="AE1694" s="14"/>
      <c r="AF1694" s="14"/>
      <c r="AG1694" s="14"/>
      <c r="AH1694" s="14"/>
      <c r="AI1694" s="14"/>
      <c r="AJ1694" s="14"/>
      <c r="AK1694" s="14"/>
      <c r="AL1694" s="14"/>
      <c r="AM1694" s="14"/>
      <c r="AN1694" s="14"/>
      <c r="AO1694" s="14"/>
      <c r="AP1694" s="14"/>
      <c r="AQ1694" s="14"/>
      <c r="AR1694" s="14"/>
      <c r="AS1694" s="14"/>
      <c r="AT1694" s="14"/>
      <c r="AU1694" s="14"/>
      <c r="AV1694" s="14"/>
      <c r="AW1694" s="14"/>
      <c r="AX1694" s="14"/>
      <c r="AY1694" s="14"/>
      <c r="AZ1694" s="14"/>
      <c r="BA1694" s="14"/>
      <c r="BB1694" s="14"/>
      <c r="BC1694" s="14"/>
      <c r="BD1694" s="14"/>
      <c r="BE1694" s="14"/>
      <c r="BF1694" s="14"/>
      <c r="BG1694" s="14"/>
      <c r="BH1694" s="14"/>
    </row>
    <row r="1695" spans="1:60" x14ac:dyDescent="0.25">
      <c r="A1695" s="3">
        <v>1693</v>
      </c>
      <c r="B1695" s="3" t="s">
        <v>1695</v>
      </c>
      <c r="C1695" s="3" t="s">
        <v>1696</v>
      </c>
      <c r="D1695" s="3" t="s">
        <v>1725</v>
      </c>
      <c r="E1695" s="12">
        <v>11.3</v>
      </c>
      <c r="F1695" s="13">
        <v>43672</v>
      </c>
      <c r="G1695" s="3">
        <v>3</v>
      </c>
      <c r="H1695" s="3"/>
      <c r="I1695" s="3" t="s">
        <v>11</v>
      </c>
      <c r="AC1695" s="14"/>
      <c r="AD1695" s="14"/>
      <c r="AE1695" s="14"/>
      <c r="AF1695" s="14"/>
      <c r="AG1695" s="14"/>
      <c r="AH1695" s="14"/>
      <c r="AI1695" s="14"/>
      <c r="AJ1695" s="14"/>
      <c r="AK1695" s="14"/>
      <c r="AL1695" s="14"/>
      <c r="AM1695" s="14"/>
      <c r="AN1695" s="14"/>
      <c r="AO1695" s="14"/>
      <c r="AP1695" s="14"/>
      <c r="AQ1695" s="14"/>
      <c r="AR1695" s="14"/>
      <c r="AS1695" s="14"/>
      <c r="AT1695" s="14"/>
      <c r="AU1695" s="14"/>
      <c r="AV1695" s="14"/>
      <c r="AW1695" s="14"/>
      <c r="AX1695" s="14"/>
      <c r="AY1695" s="14"/>
      <c r="AZ1695" s="14"/>
      <c r="BA1695" s="14"/>
      <c r="BB1695" s="14"/>
      <c r="BC1695" s="14"/>
      <c r="BD1695" s="14"/>
      <c r="BE1695" s="14"/>
      <c r="BF1695" s="14"/>
      <c r="BG1695" s="14"/>
      <c r="BH1695" s="14"/>
    </row>
    <row r="1696" spans="1:60" x14ac:dyDescent="0.25">
      <c r="A1696" s="3">
        <v>1694</v>
      </c>
      <c r="B1696" s="3" t="s">
        <v>1695</v>
      </c>
      <c r="C1696" s="3" t="s">
        <v>1696</v>
      </c>
      <c r="D1696" s="3" t="s">
        <v>1726</v>
      </c>
      <c r="E1696" s="12">
        <v>10.1</v>
      </c>
      <c r="F1696" s="13">
        <v>43670</v>
      </c>
      <c r="G1696" s="3">
        <v>3</v>
      </c>
      <c r="H1696" s="3"/>
      <c r="I1696" s="3" t="s">
        <v>11</v>
      </c>
      <c r="AC1696" s="14"/>
      <c r="AD1696" s="14"/>
      <c r="AE1696" s="14"/>
      <c r="AF1696" s="14"/>
      <c r="AG1696" s="14"/>
      <c r="AH1696" s="14"/>
      <c r="AI1696" s="14"/>
      <c r="AJ1696" s="14"/>
      <c r="AK1696" s="14"/>
      <c r="AL1696" s="14"/>
      <c r="AM1696" s="14"/>
      <c r="AN1696" s="14"/>
      <c r="AO1696" s="14"/>
      <c r="AP1696" s="14"/>
      <c r="AQ1696" s="14"/>
      <c r="AR1696" s="14"/>
      <c r="AS1696" s="14"/>
      <c r="AT1696" s="14"/>
      <c r="AU1696" s="14"/>
      <c r="AV1696" s="14"/>
      <c r="AW1696" s="14"/>
      <c r="AX1696" s="14"/>
      <c r="AY1696" s="14"/>
      <c r="AZ1696" s="14"/>
      <c r="BA1696" s="14"/>
      <c r="BB1696" s="14"/>
      <c r="BC1696" s="14"/>
      <c r="BD1696" s="14"/>
      <c r="BE1696" s="14"/>
      <c r="BF1696" s="14"/>
      <c r="BG1696" s="14"/>
      <c r="BH1696" s="14"/>
    </row>
    <row r="1697" spans="1:60" x14ac:dyDescent="0.25">
      <c r="A1697" s="3">
        <v>1695</v>
      </c>
      <c r="B1697" s="3" t="s">
        <v>1695</v>
      </c>
      <c r="C1697" s="3" t="s">
        <v>1696</v>
      </c>
      <c r="D1697" s="3" t="s">
        <v>1727</v>
      </c>
      <c r="E1697" s="12">
        <v>18</v>
      </c>
      <c r="F1697" s="13">
        <v>43671</v>
      </c>
      <c r="G1697" s="3">
        <v>3</v>
      </c>
      <c r="H1697" s="3"/>
      <c r="I1697" s="3" t="s">
        <v>11</v>
      </c>
      <c r="AC1697" s="14"/>
      <c r="AD1697" s="14"/>
      <c r="AE1697" s="14"/>
      <c r="AF1697" s="14"/>
      <c r="AG1697" s="14"/>
      <c r="AH1697" s="14"/>
      <c r="AI1697" s="14"/>
      <c r="AJ1697" s="14"/>
      <c r="AK1697" s="14"/>
      <c r="AL1697" s="14"/>
      <c r="AM1697" s="14"/>
      <c r="AN1697" s="14"/>
      <c r="AO1697" s="14"/>
      <c r="AP1697" s="14"/>
      <c r="AQ1697" s="14"/>
      <c r="AR1697" s="14"/>
      <c r="AS1697" s="14"/>
      <c r="AT1697" s="14"/>
      <c r="AU1697" s="14"/>
      <c r="AV1697" s="14"/>
      <c r="AW1697" s="14"/>
      <c r="AX1697" s="14"/>
      <c r="AY1697" s="14"/>
      <c r="AZ1697" s="14"/>
      <c r="BA1697" s="14"/>
      <c r="BB1697" s="14"/>
      <c r="BC1697" s="14"/>
      <c r="BD1697" s="14"/>
      <c r="BE1697" s="14"/>
      <c r="BF1697" s="14"/>
      <c r="BG1697" s="14"/>
      <c r="BH1697" s="14"/>
    </row>
    <row r="1698" spans="1:60" x14ac:dyDescent="0.25">
      <c r="A1698" s="3">
        <v>1696</v>
      </c>
      <c r="B1698" s="3" t="s">
        <v>1695</v>
      </c>
      <c r="C1698" s="3" t="s">
        <v>1696</v>
      </c>
      <c r="D1698" s="3" t="s">
        <v>1728</v>
      </c>
      <c r="E1698" s="12">
        <v>9.5</v>
      </c>
      <c r="F1698" s="13">
        <v>43672</v>
      </c>
      <c r="G1698" s="3">
        <v>3</v>
      </c>
      <c r="H1698" s="3"/>
      <c r="I1698" s="3" t="s">
        <v>11</v>
      </c>
      <c r="AC1698" s="14"/>
      <c r="AD1698" s="14"/>
      <c r="AE1698" s="14"/>
      <c r="AF1698" s="14"/>
      <c r="AG1698" s="14"/>
      <c r="AH1698" s="14"/>
      <c r="AI1698" s="14"/>
      <c r="AJ1698" s="14"/>
      <c r="AK1698" s="14"/>
      <c r="AL1698" s="14"/>
      <c r="AM1698" s="14"/>
      <c r="AN1698" s="14"/>
      <c r="AO1698" s="14"/>
      <c r="AP1698" s="14"/>
      <c r="AQ1698" s="14"/>
      <c r="AR1698" s="14"/>
      <c r="AS1698" s="14"/>
      <c r="AT1698" s="14"/>
      <c r="AU1698" s="14"/>
      <c r="AV1698" s="14"/>
      <c r="AW1698" s="14"/>
      <c r="AX1698" s="14"/>
      <c r="AY1698" s="14"/>
      <c r="AZ1698" s="14"/>
      <c r="BA1698" s="14"/>
      <c r="BB1698" s="14"/>
      <c r="BC1698" s="14"/>
      <c r="BD1698" s="14"/>
      <c r="BE1698" s="14"/>
      <c r="BF1698" s="14"/>
      <c r="BG1698" s="14"/>
      <c r="BH1698" s="14"/>
    </row>
    <row r="1699" spans="1:60" x14ac:dyDescent="0.25">
      <c r="A1699" s="3">
        <v>1697</v>
      </c>
      <c r="B1699" s="3" t="s">
        <v>1695</v>
      </c>
      <c r="C1699" s="3" t="s">
        <v>1696</v>
      </c>
      <c r="D1699" s="3" t="s">
        <v>1729</v>
      </c>
      <c r="E1699" s="12">
        <v>19.5</v>
      </c>
      <c r="F1699" s="13">
        <v>43654</v>
      </c>
      <c r="G1699" s="3">
        <v>3</v>
      </c>
      <c r="H1699" s="3"/>
      <c r="I1699" s="3" t="s">
        <v>11</v>
      </c>
      <c r="AC1699" s="14"/>
      <c r="AD1699" s="14"/>
      <c r="AE1699" s="14"/>
      <c r="AF1699" s="14"/>
      <c r="AG1699" s="14"/>
      <c r="AH1699" s="14"/>
      <c r="AI1699" s="14"/>
      <c r="AJ1699" s="14"/>
      <c r="AK1699" s="14"/>
      <c r="AL1699" s="14"/>
      <c r="AM1699" s="14"/>
      <c r="AN1699" s="14"/>
      <c r="AO1699" s="14"/>
      <c r="AP1699" s="14"/>
      <c r="AQ1699" s="14"/>
      <c r="AR1699" s="14"/>
      <c r="AS1699" s="14"/>
      <c r="AT1699" s="14"/>
      <c r="AU1699" s="14"/>
      <c r="AV1699" s="14"/>
      <c r="AW1699" s="14"/>
      <c r="AX1699" s="14"/>
      <c r="AY1699" s="14"/>
      <c r="AZ1699" s="14"/>
      <c r="BA1699" s="14"/>
      <c r="BB1699" s="14"/>
      <c r="BC1699" s="14"/>
      <c r="BD1699" s="14"/>
      <c r="BE1699" s="14"/>
      <c r="BF1699" s="14"/>
      <c r="BG1699" s="14"/>
      <c r="BH1699" s="14"/>
    </row>
    <row r="1700" spans="1:60" x14ac:dyDescent="0.25">
      <c r="A1700" s="3">
        <v>1698</v>
      </c>
      <c r="B1700" s="3" t="s">
        <v>1695</v>
      </c>
      <c r="C1700" s="3" t="s">
        <v>1696</v>
      </c>
      <c r="D1700" s="3" t="s">
        <v>1730</v>
      </c>
      <c r="E1700" s="12">
        <v>9.4</v>
      </c>
      <c r="F1700" s="13">
        <v>43675</v>
      </c>
      <c r="G1700" s="3">
        <v>3</v>
      </c>
      <c r="H1700" s="3"/>
      <c r="I1700" s="3" t="s">
        <v>11</v>
      </c>
      <c r="AC1700" s="14"/>
      <c r="AD1700" s="14"/>
      <c r="AE1700" s="14"/>
      <c r="AF1700" s="14"/>
      <c r="AG1700" s="14"/>
      <c r="AH1700" s="14"/>
      <c r="AI1700" s="14"/>
      <c r="AJ1700" s="14"/>
      <c r="AK1700" s="14"/>
      <c r="AL1700" s="14"/>
      <c r="AM1700" s="14"/>
      <c r="AN1700" s="14"/>
      <c r="AO1700" s="14"/>
      <c r="AP1700" s="14"/>
      <c r="AQ1700" s="14"/>
      <c r="AR1700" s="14"/>
      <c r="AS1700" s="14"/>
      <c r="AT1700" s="14"/>
      <c r="AU1700" s="14"/>
      <c r="AV1700" s="14"/>
      <c r="AW1700" s="14"/>
      <c r="AX1700" s="14"/>
      <c r="AY1700" s="14"/>
      <c r="AZ1700" s="14"/>
      <c r="BA1700" s="14"/>
      <c r="BB1700" s="14"/>
      <c r="BC1700" s="14"/>
      <c r="BD1700" s="14"/>
      <c r="BE1700" s="14"/>
      <c r="BF1700" s="14"/>
      <c r="BG1700" s="14"/>
      <c r="BH1700" s="14"/>
    </row>
    <row r="1701" spans="1:60" x14ac:dyDescent="0.25">
      <c r="A1701" s="3">
        <v>1699</v>
      </c>
      <c r="B1701" s="3" t="s">
        <v>1695</v>
      </c>
      <c r="C1701" s="3" t="s">
        <v>1696</v>
      </c>
      <c r="D1701" s="3" t="s">
        <v>1731</v>
      </c>
      <c r="E1701" s="12">
        <v>12</v>
      </c>
      <c r="F1701" s="13">
        <v>43675</v>
      </c>
      <c r="G1701" s="3">
        <v>3</v>
      </c>
      <c r="H1701" s="3"/>
      <c r="I1701" s="3" t="s">
        <v>11</v>
      </c>
      <c r="AC1701" s="14"/>
      <c r="AD1701" s="14"/>
      <c r="AE1701" s="14"/>
      <c r="AF1701" s="14"/>
      <c r="AG1701" s="14"/>
      <c r="AH1701" s="14"/>
      <c r="AI1701" s="14"/>
      <c r="AJ1701" s="14"/>
      <c r="AK1701" s="14"/>
      <c r="AL1701" s="14"/>
      <c r="AM1701" s="14"/>
      <c r="AN1701" s="14"/>
      <c r="AO1701" s="14"/>
      <c r="AP1701" s="14"/>
      <c r="AQ1701" s="14"/>
      <c r="AR1701" s="14"/>
      <c r="AS1701" s="14"/>
      <c r="AT1701" s="14"/>
      <c r="AU1701" s="14"/>
      <c r="AV1701" s="14"/>
      <c r="AW1701" s="14"/>
      <c r="AX1701" s="14"/>
      <c r="AY1701" s="14"/>
      <c r="AZ1701" s="14"/>
      <c r="BA1701" s="14"/>
      <c r="BB1701" s="14"/>
      <c r="BC1701" s="14"/>
      <c r="BD1701" s="14"/>
      <c r="BE1701" s="14"/>
      <c r="BF1701" s="14"/>
      <c r="BG1701" s="14"/>
      <c r="BH1701" s="14"/>
    </row>
    <row r="1702" spans="1:60" x14ac:dyDescent="0.25">
      <c r="A1702" s="3">
        <v>1700</v>
      </c>
      <c r="B1702" s="3" t="s">
        <v>1695</v>
      </c>
      <c r="C1702" s="3" t="s">
        <v>1696</v>
      </c>
      <c r="D1702" s="3" t="s">
        <v>1732</v>
      </c>
      <c r="E1702" s="12">
        <v>10</v>
      </c>
      <c r="F1702" s="13">
        <v>43675</v>
      </c>
      <c r="G1702" s="3">
        <v>3</v>
      </c>
      <c r="H1702" s="3"/>
      <c r="I1702" s="3" t="s">
        <v>11</v>
      </c>
      <c r="AC1702" s="14"/>
      <c r="AD1702" s="14"/>
      <c r="AE1702" s="14"/>
      <c r="AF1702" s="14"/>
      <c r="AG1702" s="14"/>
      <c r="AH1702" s="14"/>
      <c r="AI1702" s="14"/>
      <c r="AJ1702" s="14"/>
      <c r="AK1702" s="14"/>
      <c r="AL1702" s="14"/>
      <c r="AM1702" s="14"/>
      <c r="AN1702" s="14"/>
      <c r="AO1702" s="14"/>
      <c r="AP1702" s="14"/>
      <c r="AQ1702" s="14"/>
      <c r="AR1702" s="14"/>
      <c r="AS1702" s="14"/>
      <c r="AT1702" s="14"/>
      <c r="AU1702" s="14"/>
      <c r="AV1702" s="14"/>
      <c r="AW1702" s="14"/>
      <c r="AX1702" s="14"/>
      <c r="AY1702" s="14"/>
      <c r="AZ1702" s="14"/>
      <c r="BA1702" s="14"/>
      <c r="BB1702" s="14"/>
      <c r="BC1702" s="14"/>
      <c r="BD1702" s="14"/>
      <c r="BE1702" s="14"/>
      <c r="BF1702" s="14"/>
      <c r="BG1702" s="14"/>
      <c r="BH1702" s="14"/>
    </row>
    <row r="1703" spans="1:60" x14ac:dyDescent="0.25">
      <c r="A1703" s="3">
        <v>1701</v>
      </c>
      <c r="B1703" s="3" t="s">
        <v>1695</v>
      </c>
      <c r="C1703" s="3" t="s">
        <v>1696</v>
      </c>
      <c r="D1703" s="3" t="s">
        <v>1733</v>
      </c>
      <c r="E1703" s="12">
        <v>12.2</v>
      </c>
      <c r="F1703" s="13">
        <v>43675</v>
      </c>
      <c r="G1703" s="3">
        <v>3</v>
      </c>
      <c r="H1703" s="3"/>
      <c r="I1703" s="3" t="s">
        <v>11</v>
      </c>
      <c r="AC1703" s="14"/>
      <c r="AD1703" s="14"/>
      <c r="AE1703" s="14"/>
      <c r="AF1703" s="14"/>
      <c r="AG1703" s="14"/>
      <c r="AH1703" s="14"/>
      <c r="AI1703" s="14"/>
      <c r="AJ1703" s="14"/>
      <c r="AK1703" s="14"/>
      <c r="AL1703" s="14"/>
      <c r="AM1703" s="14"/>
      <c r="AN1703" s="14"/>
      <c r="AO1703" s="14"/>
      <c r="AP1703" s="14"/>
      <c r="AQ1703" s="14"/>
      <c r="AR1703" s="14"/>
      <c r="AS1703" s="14"/>
      <c r="AT1703" s="14"/>
      <c r="AU1703" s="14"/>
      <c r="AV1703" s="14"/>
      <c r="AW1703" s="14"/>
      <c r="AX1703" s="14"/>
      <c r="AY1703" s="14"/>
      <c r="AZ1703" s="14"/>
      <c r="BA1703" s="14"/>
      <c r="BB1703" s="14"/>
      <c r="BC1703" s="14"/>
      <c r="BD1703" s="14"/>
      <c r="BE1703" s="14"/>
      <c r="BF1703" s="14"/>
      <c r="BG1703" s="14"/>
      <c r="BH1703" s="14"/>
    </row>
    <row r="1704" spans="1:60" x14ac:dyDescent="0.25">
      <c r="A1704" s="3">
        <v>1702</v>
      </c>
      <c r="B1704" s="3" t="s">
        <v>1695</v>
      </c>
      <c r="C1704" s="3" t="s">
        <v>1696</v>
      </c>
      <c r="D1704" s="3" t="s">
        <v>1734</v>
      </c>
      <c r="E1704" s="12">
        <v>14</v>
      </c>
      <c r="F1704" s="13">
        <v>43675</v>
      </c>
      <c r="G1704" s="3">
        <v>3</v>
      </c>
      <c r="H1704" s="3"/>
      <c r="I1704" s="3" t="s">
        <v>11</v>
      </c>
      <c r="AC1704" s="14"/>
      <c r="AD1704" s="14"/>
      <c r="AE1704" s="14"/>
      <c r="AF1704" s="14"/>
      <c r="AG1704" s="14"/>
      <c r="AH1704" s="14"/>
      <c r="AI1704" s="14"/>
      <c r="AJ1704" s="14"/>
      <c r="AK1704" s="14"/>
      <c r="AL1704" s="14"/>
      <c r="AM1704" s="14"/>
      <c r="AN1704" s="14"/>
      <c r="AO1704" s="14"/>
      <c r="AP1704" s="14"/>
      <c r="AQ1704" s="14"/>
      <c r="AR1704" s="14"/>
      <c r="AS1704" s="14"/>
      <c r="AT1704" s="14"/>
      <c r="AU1704" s="14"/>
      <c r="AV1704" s="14"/>
      <c r="AW1704" s="14"/>
      <c r="AX1704" s="14"/>
      <c r="AY1704" s="14"/>
      <c r="AZ1704" s="14"/>
      <c r="BA1704" s="14"/>
      <c r="BB1704" s="14"/>
      <c r="BC1704" s="14"/>
      <c r="BD1704" s="14"/>
      <c r="BE1704" s="14"/>
      <c r="BF1704" s="14"/>
      <c r="BG1704" s="14"/>
      <c r="BH1704" s="14"/>
    </row>
    <row r="1705" spans="1:60" x14ac:dyDescent="0.25">
      <c r="A1705" s="3">
        <v>1703</v>
      </c>
      <c r="B1705" s="3" t="s">
        <v>1695</v>
      </c>
      <c r="C1705" s="3" t="s">
        <v>1696</v>
      </c>
      <c r="D1705" s="3" t="s">
        <v>1735</v>
      </c>
      <c r="E1705" s="12">
        <v>14.7</v>
      </c>
      <c r="F1705" s="13">
        <v>43675</v>
      </c>
      <c r="G1705" s="3">
        <v>3</v>
      </c>
      <c r="H1705" s="3"/>
      <c r="I1705" s="3" t="s">
        <v>11</v>
      </c>
      <c r="AC1705" s="14"/>
      <c r="AD1705" s="14"/>
      <c r="AE1705" s="14"/>
      <c r="AF1705" s="14"/>
      <c r="AG1705" s="14"/>
      <c r="AH1705" s="14"/>
      <c r="AI1705" s="14"/>
      <c r="AJ1705" s="14"/>
      <c r="AK1705" s="14"/>
      <c r="AL1705" s="14"/>
      <c r="AM1705" s="14"/>
      <c r="AN1705" s="14"/>
      <c r="AO1705" s="14"/>
      <c r="AP1705" s="14"/>
      <c r="AQ1705" s="14"/>
      <c r="AR1705" s="14"/>
      <c r="AS1705" s="14"/>
      <c r="AT1705" s="14"/>
      <c r="AU1705" s="14"/>
      <c r="AV1705" s="14"/>
      <c r="AW1705" s="14"/>
      <c r="AX1705" s="14"/>
      <c r="AY1705" s="14"/>
      <c r="AZ1705" s="14"/>
      <c r="BA1705" s="14"/>
      <c r="BB1705" s="14"/>
      <c r="BC1705" s="14"/>
      <c r="BD1705" s="14"/>
      <c r="BE1705" s="14"/>
      <c r="BF1705" s="14"/>
      <c r="BG1705" s="14"/>
      <c r="BH1705" s="14"/>
    </row>
    <row r="1706" spans="1:60" x14ac:dyDescent="0.25">
      <c r="A1706" s="3">
        <v>1704</v>
      </c>
      <c r="B1706" s="3" t="s">
        <v>1695</v>
      </c>
      <c r="C1706" s="3" t="s">
        <v>1696</v>
      </c>
      <c r="D1706" s="3" t="s">
        <v>1736</v>
      </c>
      <c r="E1706" s="12">
        <v>14</v>
      </c>
      <c r="F1706" s="13">
        <v>43675</v>
      </c>
      <c r="G1706" s="3">
        <v>3</v>
      </c>
      <c r="H1706" s="3"/>
      <c r="I1706" s="3" t="s">
        <v>11</v>
      </c>
      <c r="AC1706" s="14"/>
      <c r="AD1706" s="14"/>
      <c r="AE1706" s="14"/>
      <c r="AF1706" s="14"/>
      <c r="AG1706" s="14"/>
      <c r="AH1706" s="14"/>
      <c r="AI1706" s="14"/>
      <c r="AJ1706" s="14"/>
      <c r="AK1706" s="14"/>
      <c r="AL1706" s="14"/>
      <c r="AM1706" s="14"/>
      <c r="AN1706" s="14"/>
      <c r="AO1706" s="14"/>
      <c r="AP1706" s="14"/>
      <c r="AQ1706" s="14"/>
      <c r="AR1706" s="14"/>
      <c r="AS1706" s="14"/>
      <c r="AT1706" s="14"/>
      <c r="AU1706" s="14"/>
      <c r="AV1706" s="14"/>
      <c r="AW1706" s="14"/>
      <c r="AX1706" s="14"/>
      <c r="AY1706" s="14"/>
      <c r="AZ1706" s="14"/>
      <c r="BA1706" s="14"/>
      <c r="BB1706" s="14"/>
      <c r="BC1706" s="14"/>
      <c r="BD1706" s="14"/>
      <c r="BE1706" s="14"/>
      <c r="BF1706" s="14"/>
      <c r="BG1706" s="14"/>
      <c r="BH1706" s="14"/>
    </row>
    <row r="1707" spans="1:60" x14ac:dyDescent="0.25">
      <c r="A1707" s="3">
        <v>1705</v>
      </c>
      <c r="B1707" s="3" t="s">
        <v>1695</v>
      </c>
      <c r="C1707" s="3" t="s">
        <v>1696</v>
      </c>
      <c r="D1707" s="3" t="s">
        <v>1737</v>
      </c>
      <c r="E1707" s="12">
        <v>10.7</v>
      </c>
      <c r="F1707" s="13">
        <v>43675</v>
      </c>
      <c r="G1707" s="3">
        <v>3</v>
      </c>
      <c r="H1707" s="3"/>
      <c r="I1707" s="3" t="s">
        <v>11</v>
      </c>
      <c r="AC1707" s="14"/>
      <c r="AD1707" s="14"/>
      <c r="AE1707" s="14"/>
      <c r="AF1707" s="14"/>
      <c r="AG1707" s="14"/>
      <c r="AH1707" s="14"/>
      <c r="AI1707" s="14"/>
      <c r="AJ1707" s="14"/>
      <c r="AK1707" s="14"/>
      <c r="AL1707" s="14"/>
      <c r="AM1707" s="14"/>
      <c r="AN1707" s="14"/>
      <c r="AO1707" s="14"/>
      <c r="AP1707" s="14"/>
      <c r="AQ1707" s="14"/>
      <c r="AR1707" s="14"/>
      <c r="AS1707" s="14"/>
      <c r="AT1707" s="14"/>
      <c r="AU1707" s="14"/>
      <c r="AV1707" s="14"/>
      <c r="AW1707" s="14"/>
      <c r="AX1707" s="14"/>
      <c r="AY1707" s="14"/>
      <c r="AZ1707" s="14"/>
      <c r="BA1707" s="14"/>
      <c r="BB1707" s="14"/>
      <c r="BC1707" s="14"/>
      <c r="BD1707" s="14"/>
      <c r="BE1707" s="14"/>
      <c r="BF1707" s="14"/>
      <c r="BG1707" s="14"/>
      <c r="BH1707" s="14"/>
    </row>
    <row r="1708" spans="1:60" x14ac:dyDescent="0.25">
      <c r="A1708" s="3">
        <v>1706</v>
      </c>
      <c r="B1708" s="3" t="s">
        <v>1695</v>
      </c>
      <c r="C1708" s="3" t="s">
        <v>1696</v>
      </c>
      <c r="D1708" s="3" t="s">
        <v>1738</v>
      </c>
      <c r="E1708" s="12">
        <v>12.2</v>
      </c>
      <c r="F1708" s="13">
        <v>43654</v>
      </c>
      <c r="G1708" s="3">
        <v>3</v>
      </c>
      <c r="H1708" s="3"/>
      <c r="I1708" s="3" t="s">
        <v>11</v>
      </c>
      <c r="AC1708" s="14"/>
      <c r="AD1708" s="14"/>
      <c r="AE1708" s="14"/>
      <c r="AF1708" s="14"/>
      <c r="AG1708" s="14"/>
      <c r="AH1708" s="14"/>
      <c r="AI1708" s="14"/>
      <c r="AJ1708" s="14"/>
      <c r="AK1708" s="14"/>
      <c r="AL1708" s="14"/>
      <c r="AM1708" s="14"/>
      <c r="AN1708" s="14"/>
      <c r="AO1708" s="14"/>
      <c r="AP1708" s="14"/>
      <c r="AQ1708" s="14"/>
      <c r="AR1708" s="14"/>
      <c r="AS1708" s="14"/>
      <c r="AT1708" s="14"/>
      <c r="AU1708" s="14"/>
      <c r="AV1708" s="14"/>
      <c r="AW1708" s="14"/>
      <c r="AX1708" s="14"/>
      <c r="AY1708" s="14"/>
      <c r="AZ1708" s="14"/>
      <c r="BA1708" s="14"/>
      <c r="BB1708" s="14"/>
      <c r="BC1708" s="14"/>
      <c r="BD1708" s="14"/>
      <c r="BE1708" s="14"/>
      <c r="BF1708" s="14"/>
      <c r="BG1708" s="14"/>
      <c r="BH1708" s="14"/>
    </row>
    <row r="1709" spans="1:60" x14ac:dyDescent="0.25">
      <c r="A1709" s="3">
        <v>1707</v>
      </c>
      <c r="B1709" s="3" t="s">
        <v>1695</v>
      </c>
      <c r="C1709" s="3" t="s">
        <v>1696</v>
      </c>
      <c r="D1709" s="3" t="s">
        <v>1739</v>
      </c>
      <c r="E1709" s="12">
        <v>11</v>
      </c>
      <c r="F1709" s="13">
        <v>43675</v>
      </c>
      <c r="G1709" s="3">
        <v>3</v>
      </c>
      <c r="H1709" s="3"/>
      <c r="I1709" s="3" t="s">
        <v>11</v>
      </c>
      <c r="AC1709" s="14"/>
      <c r="AD1709" s="14"/>
      <c r="AE1709" s="14"/>
      <c r="AF1709" s="14"/>
      <c r="AG1709" s="14"/>
      <c r="AH1709" s="14"/>
      <c r="AI1709" s="14"/>
      <c r="AJ1709" s="14"/>
      <c r="AK1709" s="14"/>
      <c r="AL1709" s="14"/>
      <c r="AM1709" s="14"/>
      <c r="AN1709" s="14"/>
      <c r="AO1709" s="14"/>
      <c r="AP1709" s="14"/>
      <c r="AQ1709" s="14"/>
      <c r="AR1709" s="14"/>
      <c r="AS1709" s="14"/>
      <c r="AT1709" s="14"/>
      <c r="AU1709" s="14"/>
      <c r="AV1709" s="14"/>
      <c r="AW1709" s="14"/>
      <c r="AX1709" s="14"/>
      <c r="AY1709" s="14"/>
      <c r="AZ1709" s="14"/>
      <c r="BA1709" s="14"/>
      <c r="BB1709" s="14"/>
      <c r="BC1709" s="14"/>
      <c r="BD1709" s="14"/>
      <c r="BE1709" s="14"/>
      <c r="BF1709" s="14"/>
      <c r="BG1709" s="14"/>
      <c r="BH1709" s="14"/>
    </row>
    <row r="1710" spans="1:60" x14ac:dyDescent="0.25">
      <c r="A1710" s="3">
        <v>1708</v>
      </c>
      <c r="B1710" s="3" t="s">
        <v>1695</v>
      </c>
      <c r="C1710" s="3" t="s">
        <v>1696</v>
      </c>
      <c r="D1710" s="3" t="s">
        <v>1740</v>
      </c>
      <c r="E1710" s="12">
        <v>10.7</v>
      </c>
      <c r="F1710" s="13">
        <v>43675</v>
      </c>
      <c r="G1710" s="3">
        <v>3</v>
      </c>
      <c r="H1710" s="3"/>
      <c r="I1710" s="3" t="s">
        <v>11</v>
      </c>
      <c r="AC1710" s="14"/>
      <c r="AD1710" s="14"/>
      <c r="AE1710" s="14"/>
      <c r="AF1710" s="14"/>
      <c r="AG1710" s="14"/>
      <c r="AH1710" s="14"/>
      <c r="AI1710" s="14"/>
      <c r="AJ1710" s="14"/>
      <c r="AK1710" s="14"/>
      <c r="AL1710" s="14"/>
      <c r="AM1710" s="14"/>
      <c r="AN1710" s="14"/>
      <c r="AO1710" s="14"/>
      <c r="AP1710" s="14"/>
      <c r="AQ1710" s="14"/>
      <c r="AR1710" s="14"/>
      <c r="AS1710" s="14"/>
      <c r="AT1710" s="14"/>
      <c r="AU1710" s="14"/>
      <c r="AV1710" s="14"/>
      <c r="AW1710" s="14"/>
      <c r="AX1710" s="14"/>
      <c r="AY1710" s="14"/>
      <c r="AZ1710" s="14"/>
      <c r="BA1710" s="14"/>
      <c r="BB1710" s="14"/>
      <c r="BC1710" s="14"/>
      <c r="BD1710" s="14"/>
      <c r="BE1710" s="14"/>
      <c r="BF1710" s="14"/>
      <c r="BG1710" s="14"/>
      <c r="BH1710" s="14"/>
    </row>
    <row r="1711" spans="1:60" x14ac:dyDescent="0.25">
      <c r="A1711" s="3">
        <v>1709</v>
      </c>
      <c r="B1711" s="3" t="s">
        <v>1695</v>
      </c>
      <c r="C1711" s="3" t="s">
        <v>1696</v>
      </c>
      <c r="D1711" s="3" t="s">
        <v>1741</v>
      </c>
      <c r="E1711" s="12">
        <v>9.5</v>
      </c>
      <c r="F1711" s="13">
        <v>43675</v>
      </c>
      <c r="G1711" s="3">
        <v>3</v>
      </c>
      <c r="H1711" s="3"/>
      <c r="I1711" s="3" t="s">
        <v>11</v>
      </c>
      <c r="AC1711" s="14"/>
      <c r="AD1711" s="14"/>
      <c r="AE1711" s="14"/>
      <c r="AF1711" s="14"/>
      <c r="AG1711" s="14"/>
      <c r="AH1711" s="14"/>
      <c r="AI1711" s="14"/>
      <c r="AJ1711" s="14"/>
      <c r="AK1711" s="14"/>
      <c r="AL1711" s="14"/>
      <c r="AM1711" s="14"/>
      <c r="AN1711" s="14"/>
      <c r="AO1711" s="14"/>
      <c r="AP1711" s="14"/>
      <c r="AQ1711" s="14"/>
      <c r="AR1711" s="14"/>
      <c r="AS1711" s="14"/>
      <c r="AT1711" s="14"/>
      <c r="AU1711" s="14"/>
      <c r="AV1711" s="14"/>
      <c r="AW1711" s="14"/>
      <c r="AX1711" s="14"/>
      <c r="AY1711" s="14"/>
      <c r="AZ1711" s="14"/>
      <c r="BA1711" s="14"/>
      <c r="BB1711" s="14"/>
      <c r="BC1711" s="14"/>
      <c r="BD1711" s="14"/>
      <c r="BE1711" s="14"/>
      <c r="BF1711" s="14"/>
      <c r="BG1711" s="14"/>
      <c r="BH1711" s="14"/>
    </row>
    <row r="1712" spans="1:60" x14ac:dyDescent="0.25">
      <c r="A1712" s="3">
        <v>1710</v>
      </c>
      <c r="B1712" s="3" t="s">
        <v>1695</v>
      </c>
      <c r="C1712" s="3" t="s">
        <v>1696</v>
      </c>
      <c r="D1712" s="3" t="s">
        <v>1742</v>
      </c>
      <c r="E1712" s="12">
        <v>11.3</v>
      </c>
      <c r="F1712" s="13">
        <v>43675</v>
      </c>
      <c r="G1712" s="3">
        <v>3</v>
      </c>
      <c r="H1712" s="3"/>
      <c r="I1712" s="3" t="s">
        <v>11</v>
      </c>
      <c r="AC1712" s="14"/>
      <c r="AD1712" s="14"/>
      <c r="AE1712" s="14"/>
      <c r="AF1712" s="14"/>
      <c r="AG1712" s="14"/>
      <c r="AH1712" s="14"/>
      <c r="AI1712" s="14"/>
      <c r="AJ1712" s="14"/>
      <c r="AK1712" s="14"/>
      <c r="AL1712" s="14"/>
      <c r="AM1712" s="14"/>
      <c r="AN1712" s="14"/>
      <c r="AO1712" s="14"/>
      <c r="AP1712" s="14"/>
      <c r="AQ1712" s="14"/>
      <c r="AR1712" s="14"/>
      <c r="AS1712" s="14"/>
      <c r="AT1712" s="14"/>
      <c r="AU1712" s="14"/>
      <c r="AV1712" s="14"/>
      <c r="AW1712" s="14"/>
      <c r="AX1712" s="14"/>
      <c r="AY1712" s="14"/>
      <c r="AZ1712" s="14"/>
      <c r="BA1712" s="14"/>
      <c r="BB1712" s="14"/>
      <c r="BC1712" s="14"/>
      <c r="BD1712" s="14"/>
      <c r="BE1712" s="14"/>
      <c r="BF1712" s="14"/>
      <c r="BG1712" s="14"/>
      <c r="BH1712" s="14"/>
    </row>
    <row r="1713" spans="1:60" x14ac:dyDescent="0.25">
      <c r="A1713" s="3">
        <v>1711</v>
      </c>
      <c r="B1713" s="3" t="s">
        <v>1695</v>
      </c>
      <c r="C1713" s="3" t="s">
        <v>1696</v>
      </c>
      <c r="D1713" s="3" t="s">
        <v>1743</v>
      </c>
      <c r="E1713" s="12">
        <v>11.3</v>
      </c>
      <c r="F1713" s="13">
        <v>43670</v>
      </c>
      <c r="G1713" s="3">
        <v>3</v>
      </c>
      <c r="H1713" s="3"/>
      <c r="I1713" s="3" t="s">
        <v>11</v>
      </c>
      <c r="AC1713" s="14"/>
      <c r="AD1713" s="14"/>
      <c r="AE1713" s="14"/>
      <c r="AF1713" s="14"/>
      <c r="AG1713" s="14"/>
      <c r="AH1713" s="14"/>
      <c r="AI1713" s="14"/>
      <c r="AJ1713" s="14"/>
      <c r="AK1713" s="14"/>
      <c r="AL1713" s="14"/>
      <c r="AM1713" s="14"/>
      <c r="AN1713" s="14"/>
      <c r="AO1713" s="14"/>
      <c r="AP1713" s="14"/>
      <c r="AQ1713" s="14"/>
      <c r="AR1713" s="14"/>
      <c r="AS1713" s="14"/>
      <c r="AT1713" s="14"/>
      <c r="AU1713" s="14"/>
      <c r="AV1713" s="14"/>
      <c r="AW1713" s="14"/>
      <c r="AX1713" s="14"/>
      <c r="AY1713" s="14"/>
      <c r="AZ1713" s="14"/>
      <c r="BA1713" s="14"/>
      <c r="BB1713" s="14"/>
      <c r="BC1713" s="14"/>
      <c r="BD1713" s="14"/>
      <c r="BE1713" s="14"/>
      <c r="BF1713" s="14"/>
      <c r="BG1713" s="14"/>
      <c r="BH1713" s="14"/>
    </row>
    <row r="1714" spans="1:60" x14ac:dyDescent="0.25">
      <c r="A1714" s="3">
        <v>1712</v>
      </c>
      <c r="B1714" s="3" t="s">
        <v>1695</v>
      </c>
      <c r="C1714" s="3" t="s">
        <v>1696</v>
      </c>
      <c r="D1714" s="3" t="s">
        <v>1744</v>
      </c>
      <c r="E1714" s="12">
        <v>11</v>
      </c>
      <c r="F1714" s="13">
        <v>43650</v>
      </c>
      <c r="G1714" s="3">
        <v>3</v>
      </c>
      <c r="H1714" s="3"/>
      <c r="I1714" s="3" t="s">
        <v>11</v>
      </c>
      <c r="AC1714" s="14"/>
      <c r="AD1714" s="14"/>
      <c r="AE1714" s="14"/>
      <c r="AF1714" s="14"/>
      <c r="AG1714" s="14"/>
      <c r="AH1714" s="14"/>
      <c r="AI1714" s="14"/>
      <c r="AJ1714" s="14"/>
      <c r="AK1714" s="14"/>
      <c r="AL1714" s="14"/>
      <c r="AM1714" s="14"/>
      <c r="AN1714" s="14"/>
      <c r="AO1714" s="14"/>
      <c r="AP1714" s="14"/>
      <c r="AQ1714" s="14"/>
      <c r="AR1714" s="14"/>
      <c r="AS1714" s="14"/>
      <c r="AT1714" s="14"/>
      <c r="AU1714" s="14"/>
      <c r="AV1714" s="14"/>
      <c r="AW1714" s="14"/>
      <c r="AX1714" s="14"/>
      <c r="AY1714" s="14"/>
      <c r="AZ1714" s="14"/>
      <c r="BA1714" s="14"/>
      <c r="BB1714" s="14"/>
      <c r="BC1714" s="14"/>
      <c r="BD1714" s="14"/>
      <c r="BE1714" s="14"/>
      <c r="BF1714" s="14"/>
      <c r="BG1714" s="14"/>
      <c r="BH1714" s="14"/>
    </row>
    <row r="1715" spans="1:60" x14ac:dyDescent="0.25">
      <c r="A1715" s="3">
        <v>1713</v>
      </c>
      <c r="B1715" s="3" t="s">
        <v>1695</v>
      </c>
      <c r="C1715" s="3" t="s">
        <v>1696</v>
      </c>
      <c r="D1715" s="3" t="s">
        <v>1745</v>
      </c>
      <c r="E1715" s="12">
        <v>16.600000000000001</v>
      </c>
      <c r="F1715" s="13">
        <v>43670</v>
      </c>
      <c r="G1715" s="3">
        <v>3</v>
      </c>
      <c r="H1715" s="3"/>
      <c r="I1715" s="3" t="s">
        <v>11</v>
      </c>
      <c r="AC1715" s="14"/>
      <c r="AD1715" s="14"/>
      <c r="AE1715" s="14"/>
      <c r="AF1715" s="14"/>
      <c r="AG1715" s="14"/>
      <c r="AH1715" s="14"/>
      <c r="AI1715" s="14"/>
      <c r="AJ1715" s="14"/>
      <c r="AK1715" s="14"/>
      <c r="AL1715" s="14"/>
      <c r="AM1715" s="14"/>
      <c r="AN1715" s="14"/>
      <c r="AO1715" s="14"/>
      <c r="AP1715" s="14"/>
      <c r="AQ1715" s="14"/>
      <c r="AR1715" s="14"/>
      <c r="AS1715" s="14"/>
      <c r="AT1715" s="14"/>
      <c r="AU1715" s="14"/>
      <c r="AV1715" s="14"/>
      <c r="AW1715" s="14"/>
      <c r="AX1715" s="14"/>
      <c r="AY1715" s="14"/>
      <c r="AZ1715" s="14"/>
      <c r="BA1715" s="14"/>
      <c r="BB1715" s="14"/>
      <c r="BC1715" s="14"/>
      <c r="BD1715" s="14"/>
      <c r="BE1715" s="14"/>
      <c r="BF1715" s="14"/>
      <c r="BG1715" s="14"/>
      <c r="BH1715" s="14"/>
    </row>
    <row r="1716" spans="1:60" x14ac:dyDescent="0.25">
      <c r="A1716" s="3">
        <v>1714</v>
      </c>
      <c r="B1716" s="3" t="s">
        <v>1695</v>
      </c>
      <c r="C1716" s="3" t="s">
        <v>1696</v>
      </c>
      <c r="D1716" s="3" t="s">
        <v>1746</v>
      </c>
      <c r="E1716" s="12">
        <v>19.5</v>
      </c>
      <c r="F1716" s="13">
        <v>43675</v>
      </c>
      <c r="G1716" s="3">
        <v>3</v>
      </c>
      <c r="H1716" s="3"/>
      <c r="I1716" s="3" t="s">
        <v>11</v>
      </c>
      <c r="AC1716" s="14"/>
      <c r="AD1716" s="14"/>
      <c r="AE1716" s="14"/>
      <c r="AF1716" s="14"/>
      <c r="AG1716" s="14"/>
      <c r="AH1716" s="14"/>
      <c r="AI1716" s="14"/>
      <c r="AJ1716" s="14"/>
      <c r="AK1716" s="14"/>
      <c r="AL1716" s="14"/>
      <c r="AM1716" s="14"/>
      <c r="AN1716" s="14"/>
      <c r="AO1716" s="14"/>
      <c r="AP1716" s="14"/>
      <c r="AQ1716" s="14"/>
      <c r="AR1716" s="14"/>
      <c r="AS1716" s="14"/>
      <c r="AT1716" s="14"/>
      <c r="AU1716" s="14"/>
      <c r="AV1716" s="14"/>
      <c r="AW1716" s="14"/>
      <c r="AX1716" s="14"/>
      <c r="AY1716" s="14"/>
      <c r="AZ1716" s="14"/>
      <c r="BA1716" s="14"/>
      <c r="BB1716" s="14"/>
      <c r="BC1716" s="14"/>
      <c r="BD1716" s="14"/>
      <c r="BE1716" s="14"/>
      <c r="BF1716" s="14"/>
      <c r="BG1716" s="14"/>
      <c r="BH1716" s="14"/>
    </row>
    <row r="1717" spans="1:60" x14ac:dyDescent="0.25">
      <c r="A1717" s="3">
        <v>1715</v>
      </c>
      <c r="B1717" s="3" t="s">
        <v>1695</v>
      </c>
      <c r="C1717" s="3" t="s">
        <v>1696</v>
      </c>
      <c r="D1717" s="3" t="s">
        <v>1747</v>
      </c>
      <c r="E1717" s="12">
        <v>9.8000000000000007</v>
      </c>
      <c r="F1717" s="13">
        <v>43671</v>
      </c>
      <c r="G1717" s="3">
        <v>3</v>
      </c>
      <c r="H1717" s="3"/>
      <c r="I1717" s="3" t="s">
        <v>11</v>
      </c>
      <c r="AC1717" s="14"/>
      <c r="AD1717" s="14"/>
      <c r="AE1717" s="14"/>
      <c r="AF1717" s="14"/>
      <c r="AG1717" s="14"/>
      <c r="AH1717" s="14"/>
      <c r="AI1717" s="14"/>
      <c r="AJ1717" s="14"/>
      <c r="AK1717" s="14"/>
      <c r="AL1717" s="14"/>
      <c r="AM1717" s="14"/>
      <c r="AN1717" s="14"/>
      <c r="AO1717" s="14"/>
      <c r="AP1717" s="14"/>
      <c r="AQ1717" s="14"/>
      <c r="AR1717" s="14"/>
      <c r="AS1717" s="14"/>
      <c r="AT1717" s="14"/>
      <c r="AU1717" s="14"/>
      <c r="AV1717" s="14"/>
      <c r="AW1717" s="14"/>
      <c r="AX1717" s="14"/>
      <c r="AY1717" s="14"/>
      <c r="AZ1717" s="14"/>
      <c r="BA1717" s="14"/>
      <c r="BB1717" s="14"/>
      <c r="BC1717" s="14"/>
      <c r="BD1717" s="14"/>
      <c r="BE1717" s="14"/>
      <c r="BF1717" s="14"/>
      <c r="BG1717" s="14"/>
      <c r="BH1717" s="14"/>
    </row>
    <row r="1718" spans="1:60" x14ac:dyDescent="0.25">
      <c r="A1718" s="3">
        <v>1716</v>
      </c>
      <c r="B1718" s="3" t="s">
        <v>1695</v>
      </c>
      <c r="C1718" s="3" t="s">
        <v>1696</v>
      </c>
      <c r="D1718" s="3" t="s">
        <v>1748</v>
      </c>
      <c r="E1718" s="12">
        <v>14.7</v>
      </c>
      <c r="F1718" s="13">
        <v>43671</v>
      </c>
      <c r="G1718" s="3">
        <v>3</v>
      </c>
      <c r="H1718" s="3"/>
      <c r="I1718" s="3" t="s">
        <v>11</v>
      </c>
      <c r="AC1718" s="14"/>
      <c r="AD1718" s="14"/>
      <c r="AE1718" s="14"/>
      <c r="AF1718" s="14"/>
      <c r="AG1718" s="14"/>
      <c r="AH1718" s="14"/>
      <c r="AI1718" s="14"/>
      <c r="AJ1718" s="14"/>
      <c r="AK1718" s="14"/>
      <c r="AL1718" s="14"/>
      <c r="AM1718" s="14"/>
      <c r="AN1718" s="14"/>
      <c r="AO1718" s="14"/>
      <c r="AP1718" s="14"/>
      <c r="AQ1718" s="14"/>
      <c r="AR1718" s="14"/>
      <c r="AS1718" s="14"/>
      <c r="AT1718" s="14"/>
      <c r="AU1718" s="14"/>
      <c r="AV1718" s="14"/>
      <c r="AW1718" s="14"/>
      <c r="AX1718" s="14"/>
      <c r="AY1718" s="14"/>
      <c r="AZ1718" s="14"/>
      <c r="BA1718" s="14"/>
      <c r="BB1718" s="14"/>
      <c r="BC1718" s="14"/>
      <c r="BD1718" s="14"/>
      <c r="BE1718" s="14"/>
      <c r="BF1718" s="14"/>
      <c r="BG1718" s="14"/>
      <c r="BH1718" s="14"/>
    </row>
    <row r="1719" spans="1:60" x14ac:dyDescent="0.25">
      <c r="A1719" s="3">
        <v>1717</v>
      </c>
      <c r="B1719" s="3" t="s">
        <v>1695</v>
      </c>
      <c r="C1719" s="3" t="s">
        <v>1696</v>
      </c>
      <c r="D1719" s="3" t="s">
        <v>1749</v>
      </c>
      <c r="E1719" s="12">
        <v>15.3</v>
      </c>
      <c r="F1719" s="13">
        <v>43671</v>
      </c>
      <c r="G1719" s="3">
        <v>3</v>
      </c>
      <c r="H1719" s="3"/>
      <c r="I1719" s="3" t="s">
        <v>11</v>
      </c>
      <c r="AC1719" s="14"/>
      <c r="AD1719" s="14"/>
      <c r="AE1719" s="14"/>
      <c r="AF1719" s="14"/>
      <c r="AG1719" s="14"/>
      <c r="AH1719" s="14"/>
      <c r="AI1719" s="14"/>
      <c r="AJ1719" s="14"/>
      <c r="AK1719" s="14"/>
      <c r="AL1719" s="14"/>
      <c r="AM1719" s="14"/>
      <c r="AN1719" s="14"/>
      <c r="AO1719" s="14"/>
      <c r="AP1719" s="14"/>
      <c r="AQ1719" s="14"/>
      <c r="AR1719" s="14"/>
      <c r="AS1719" s="14"/>
      <c r="AT1719" s="14"/>
      <c r="AU1719" s="14"/>
      <c r="AV1719" s="14"/>
      <c r="AW1719" s="14"/>
      <c r="AX1719" s="14"/>
      <c r="AY1719" s="14"/>
      <c r="AZ1719" s="14"/>
      <c r="BA1719" s="14"/>
      <c r="BB1719" s="14"/>
      <c r="BC1719" s="14"/>
      <c r="BD1719" s="14"/>
      <c r="BE1719" s="14"/>
      <c r="BF1719" s="14"/>
      <c r="BG1719" s="14"/>
      <c r="BH1719" s="14"/>
    </row>
    <row r="1720" spans="1:60" x14ac:dyDescent="0.25">
      <c r="A1720" s="3">
        <v>1718</v>
      </c>
      <c r="B1720" s="3" t="s">
        <v>1695</v>
      </c>
      <c r="C1720" s="3" t="s">
        <v>1696</v>
      </c>
      <c r="D1720" s="3" t="s">
        <v>1750</v>
      </c>
      <c r="E1720" s="12">
        <v>13.6</v>
      </c>
      <c r="F1720" s="13">
        <v>43663</v>
      </c>
      <c r="G1720" s="3">
        <v>3</v>
      </c>
      <c r="H1720" s="3"/>
      <c r="I1720" s="3" t="s">
        <v>11</v>
      </c>
      <c r="AC1720" s="14"/>
      <c r="AD1720" s="14"/>
      <c r="AE1720" s="14"/>
      <c r="AF1720" s="14"/>
      <c r="AG1720" s="14"/>
      <c r="AH1720" s="14"/>
      <c r="AI1720" s="14"/>
      <c r="AJ1720" s="14"/>
      <c r="AK1720" s="14"/>
      <c r="AL1720" s="14"/>
      <c r="AM1720" s="14"/>
      <c r="AN1720" s="14"/>
      <c r="AO1720" s="14"/>
      <c r="AP1720" s="14"/>
      <c r="AQ1720" s="14"/>
      <c r="AR1720" s="14"/>
      <c r="AS1720" s="14"/>
      <c r="AT1720" s="14"/>
      <c r="AU1720" s="14"/>
      <c r="AV1720" s="14"/>
      <c r="AW1720" s="14"/>
      <c r="AX1720" s="14"/>
      <c r="AY1720" s="14"/>
      <c r="AZ1720" s="14"/>
      <c r="BA1720" s="14"/>
      <c r="BB1720" s="14"/>
      <c r="BC1720" s="14"/>
      <c r="BD1720" s="14"/>
      <c r="BE1720" s="14"/>
      <c r="BF1720" s="14"/>
      <c r="BG1720" s="14"/>
      <c r="BH1720" s="14"/>
    </row>
    <row r="1721" spans="1:60" x14ac:dyDescent="0.25">
      <c r="A1721" s="3">
        <v>1719</v>
      </c>
      <c r="B1721" s="3" t="s">
        <v>1695</v>
      </c>
      <c r="C1721" s="3" t="s">
        <v>1696</v>
      </c>
      <c r="D1721" s="3" t="s">
        <v>1751</v>
      </c>
      <c r="E1721" s="12">
        <v>14.8</v>
      </c>
      <c r="F1721" s="13">
        <v>43671</v>
      </c>
      <c r="G1721" s="3">
        <v>3</v>
      </c>
      <c r="H1721" s="3"/>
      <c r="I1721" s="3" t="s">
        <v>11</v>
      </c>
      <c r="AC1721" s="14"/>
      <c r="AD1721" s="14"/>
      <c r="AE1721" s="14"/>
      <c r="AF1721" s="14"/>
      <c r="AG1721" s="14"/>
      <c r="AH1721" s="14"/>
      <c r="AI1721" s="14"/>
      <c r="AJ1721" s="14"/>
      <c r="AK1721" s="14"/>
      <c r="AL1721" s="14"/>
      <c r="AM1721" s="14"/>
      <c r="AN1721" s="14"/>
      <c r="AO1721" s="14"/>
      <c r="AP1721" s="14"/>
      <c r="AQ1721" s="14"/>
      <c r="AR1721" s="14"/>
      <c r="AS1721" s="14"/>
      <c r="AT1721" s="14"/>
      <c r="AU1721" s="14"/>
      <c r="AV1721" s="14"/>
      <c r="AW1721" s="14"/>
      <c r="AX1721" s="14"/>
      <c r="AY1721" s="14"/>
      <c r="AZ1721" s="14"/>
      <c r="BA1721" s="14"/>
      <c r="BB1721" s="14"/>
      <c r="BC1721" s="14"/>
      <c r="BD1721" s="14"/>
      <c r="BE1721" s="14"/>
      <c r="BF1721" s="14"/>
      <c r="BG1721" s="14"/>
      <c r="BH1721" s="14"/>
    </row>
    <row r="1722" spans="1:60" x14ac:dyDescent="0.25">
      <c r="A1722" s="3">
        <v>1720</v>
      </c>
      <c r="B1722" s="3" t="s">
        <v>1695</v>
      </c>
      <c r="C1722" s="3" t="s">
        <v>1696</v>
      </c>
      <c r="D1722" s="3" t="s">
        <v>1752</v>
      </c>
      <c r="E1722" s="12">
        <v>12.4</v>
      </c>
      <c r="F1722" s="13">
        <v>43655</v>
      </c>
      <c r="G1722" s="3">
        <v>3</v>
      </c>
      <c r="H1722" s="3"/>
      <c r="I1722" s="3" t="s">
        <v>11</v>
      </c>
      <c r="AC1722" s="14"/>
      <c r="AD1722" s="14"/>
      <c r="AE1722" s="14"/>
      <c r="AF1722" s="14"/>
      <c r="AG1722" s="14"/>
      <c r="AH1722" s="14"/>
      <c r="AI1722" s="14"/>
      <c r="AJ1722" s="14"/>
      <c r="AK1722" s="14"/>
      <c r="AL1722" s="14"/>
      <c r="AM1722" s="14"/>
      <c r="AN1722" s="14"/>
      <c r="AO1722" s="14"/>
      <c r="AP1722" s="14"/>
      <c r="AQ1722" s="14"/>
      <c r="AR1722" s="14"/>
      <c r="AS1722" s="14"/>
      <c r="AT1722" s="14"/>
      <c r="AU1722" s="14"/>
      <c r="AV1722" s="14"/>
      <c r="AW1722" s="14"/>
      <c r="AX1722" s="14"/>
      <c r="AY1722" s="14"/>
      <c r="AZ1722" s="14"/>
      <c r="BA1722" s="14"/>
      <c r="BB1722" s="14"/>
      <c r="BC1722" s="14"/>
      <c r="BD1722" s="14"/>
      <c r="BE1722" s="14"/>
      <c r="BF1722" s="14"/>
      <c r="BG1722" s="14"/>
      <c r="BH1722" s="14"/>
    </row>
    <row r="1723" spans="1:60" x14ac:dyDescent="0.25">
      <c r="A1723" s="3">
        <v>1721</v>
      </c>
      <c r="B1723" s="3" t="s">
        <v>1695</v>
      </c>
      <c r="C1723" s="3" t="s">
        <v>1696</v>
      </c>
      <c r="D1723" s="3" t="s">
        <v>1753</v>
      </c>
      <c r="E1723" s="12">
        <v>14.7</v>
      </c>
      <c r="F1723" s="13">
        <v>43671</v>
      </c>
      <c r="G1723" s="3">
        <v>3</v>
      </c>
      <c r="H1723" s="3"/>
      <c r="I1723" s="3" t="s">
        <v>11</v>
      </c>
      <c r="AC1723" s="14"/>
      <c r="AD1723" s="14"/>
      <c r="AE1723" s="14"/>
      <c r="AF1723" s="14"/>
      <c r="AG1723" s="14"/>
      <c r="AH1723" s="14"/>
      <c r="AI1723" s="14"/>
      <c r="AJ1723" s="14"/>
      <c r="AK1723" s="14"/>
      <c r="AL1723" s="14"/>
      <c r="AM1723" s="14"/>
      <c r="AN1723" s="14"/>
      <c r="AO1723" s="14"/>
      <c r="AP1723" s="14"/>
      <c r="AQ1723" s="14"/>
      <c r="AR1723" s="14"/>
      <c r="AS1723" s="14"/>
      <c r="AT1723" s="14"/>
      <c r="AU1723" s="14"/>
      <c r="AV1723" s="14"/>
      <c r="AW1723" s="14"/>
      <c r="AX1723" s="14"/>
      <c r="AY1723" s="14"/>
      <c r="AZ1723" s="14"/>
      <c r="BA1723" s="14"/>
      <c r="BB1723" s="14"/>
      <c r="BC1723" s="14"/>
      <c r="BD1723" s="14"/>
      <c r="BE1723" s="14"/>
      <c r="BF1723" s="14"/>
      <c r="BG1723" s="14"/>
      <c r="BH1723" s="14"/>
    </row>
    <row r="1724" spans="1:60" x14ac:dyDescent="0.25">
      <c r="A1724" s="3">
        <v>1722</v>
      </c>
      <c r="B1724" s="3" t="s">
        <v>1695</v>
      </c>
      <c r="C1724" s="3" t="s">
        <v>1696</v>
      </c>
      <c r="D1724" s="3" t="s">
        <v>1754</v>
      </c>
      <c r="E1724" s="12">
        <v>12.2</v>
      </c>
      <c r="F1724" s="13">
        <v>43671</v>
      </c>
      <c r="G1724" s="3">
        <v>3</v>
      </c>
      <c r="H1724" s="3"/>
      <c r="I1724" s="3" t="s">
        <v>11</v>
      </c>
      <c r="AC1724" s="14"/>
      <c r="AD1724" s="14"/>
      <c r="AE1724" s="14"/>
      <c r="AF1724" s="14"/>
      <c r="AG1724" s="14"/>
      <c r="AH1724" s="14"/>
      <c r="AI1724" s="14"/>
      <c r="AJ1724" s="14"/>
      <c r="AK1724" s="14"/>
      <c r="AL1724" s="14"/>
      <c r="AM1724" s="14"/>
      <c r="AN1724" s="14"/>
      <c r="AO1724" s="14"/>
      <c r="AP1724" s="14"/>
      <c r="AQ1724" s="14"/>
      <c r="AR1724" s="14"/>
      <c r="AS1724" s="14"/>
      <c r="AT1724" s="14"/>
      <c r="AU1724" s="14"/>
      <c r="AV1724" s="14"/>
      <c r="AW1724" s="14"/>
      <c r="AX1724" s="14"/>
      <c r="AY1724" s="14"/>
      <c r="AZ1724" s="14"/>
      <c r="BA1724" s="14"/>
      <c r="BB1724" s="14"/>
      <c r="BC1724" s="14"/>
      <c r="BD1724" s="14"/>
      <c r="BE1724" s="14"/>
      <c r="BF1724" s="14"/>
      <c r="BG1724" s="14"/>
      <c r="BH1724" s="14"/>
    </row>
    <row r="1725" spans="1:60" x14ac:dyDescent="0.25">
      <c r="A1725" s="3">
        <v>1723</v>
      </c>
      <c r="B1725" s="3" t="s">
        <v>1695</v>
      </c>
      <c r="C1725" s="3" t="s">
        <v>1696</v>
      </c>
      <c r="D1725" s="3" t="s">
        <v>1755</v>
      </c>
      <c r="E1725" s="12">
        <v>9.5</v>
      </c>
      <c r="F1725" s="13">
        <v>43669</v>
      </c>
      <c r="G1725" s="3">
        <v>3</v>
      </c>
      <c r="H1725" s="3"/>
      <c r="I1725" s="3" t="s">
        <v>11</v>
      </c>
      <c r="AC1725" s="14"/>
      <c r="AD1725" s="14"/>
      <c r="AE1725" s="14"/>
      <c r="AF1725" s="14"/>
      <c r="AG1725" s="14"/>
      <c r="AH1725" s="14"/>
      <c r="AI1725" s="14"/>
      <c r="AJ1725" s="14"/>
      <c r="AK1725" s="14"/>
      <c r="AL1725" s="14"/>
      <c r="AM1725" s="14"/>
      <c r="AN1725" s="14"/>
      <c r="AO1725" s="14"/>
      <c r="AP1725" s="14"/>
      <c r="AQ1725" s="14"/>
      <c r="AR1725" s="14"/>
      <c r="AS1725" s="14"/>
      <c r="AT1725" s="14"/>
      <c r="AU1725" s="14"/>
      <c r="AV1725" s="14"/>
      <c r="AW1725" s="14"/>
      <c r="AX1725" s="14"/>
      <c r="AY1725" s="14"/>
      <c r="AZ1725" s="14"/>
      <c r="BA1725" s="14"/>
      <c r="BB1725" s="14"/>
      <c r="BC1725" s="14"/>
      <c r="BD1725" s="14"/>
      <c r="BE1725" s="14"/>
      <c r="BF1725" s="14"/>
      <c r="BG1725" s="14"/>
      <c r="BH1725" s="14"/>
    </row>
    <row r="1726" spans="1:60" x14ac:dyDescent="0.25">
      <c r="A1726" s="3">
        <v>1724</v>
      </c>
      <c r="B1726" s="3" t="s">
        <v>1695</v>
      </c>
      <c r="C1726" s="3" t="s">
        <v>1696</v>
      </c>
      <c r="D1726" s="3" t="s">
        <v>1756</v>
      </c>
      <c r="E1726" s="12">
        <v>17.7</v>
      </c>
      <c r="F1726" s="13">
        <v>43669</v>
      </c>
      <c r="G1726" s="3">
        <v>3</v>
      </c>
      <c r="H1726" s="3"/>
      <c r="I1726" s="3" t="s">
        <v>11</v>
      </c>
      <c r="AC1726" s="14"/>
      <c r="AD1726" s="14"/>
      <c r="AE1726" s="14"/>
      <c r="AF1726" s="14"/>
      <c r="AG1726" s="14"/>
      <c r="AH1726" s="14"/>
      <c r="AI1726" s="14"/>
      <c r="AJ1726" s="14"/>
      <c r="AK1726" s="14"/>
      <c r="AL1726" s="14"/>
      <c r="AM1726" s="14"/>
      <c r="AN1726" s="14"/>
      <c r="AO1726" s="14"/>
      <c r="AP1726" s="14"/>
      <c r="AQ1726" s="14"/>
      <c r="AR1726" s="14"/>
      <c r="AS1726" s="14"/>
      <c r="AT1726" s="14"/>
      <c r="AU1726" s="14"/>
      <c r="AV1726" s="14"/>
      <c r="AW1726" s="14"/>
      <c r="AX1726" s="14"/>
      <c r="AY1726" s="14"/>
      <c r="AZ1726" s="14"/>
      <c r="BA1726" s="14"/>
      <c r="BB1726" s="14"/>
      <c r="BC1726" s="14"/>
      <c r="BD1726" s="14"/>
      <c r="BE1726" s="14"/>
      <c r="BF1726" s="14"/>
      <c r="BG1726" s="14"/>
      <c r="BH1726" s="14"/>
    </row>
    <row r="1727" spans="1:60" x14ac:dyDescent="0.25">
      <c r="A1727" s="3">
        <v>1725</v>
      </c>
      <c r="B1727" s="3" t="s">
        <v>1695</v>
      </c>
      <c r="C1727" s="3" t="s">
        <v>1696</v>
      </c>
      <c r="D1727" s="3" t="s">
        <v>1757</v>
      </c>
      <c r="E1727" s="12">
        <v>8.9</v>
      </c>
      <c r="F1727" s="13">
        <v>43669</v>
      </c>
      <c r="G1727" s="3">
        <v>3</v>
      </c>
      <c r="H1727" s="3"/>
      <c r="I1727" s="3" t="s">
        <v>11</v>
      </c>
      <c r="AC1727" s="14"/>
      <c r="AD1727" s="14"/>
      <c r="AE1727" s="14"/>
      <c r="AF1727" s="14"/>
      <c r="AG1727" s="14"/>
      <c r="AH1727" s="14"/>
      <c r="AI1727" s="14"/>
      <c r="AJ1727" s="14"/>
      <c r="AK1727" s="14"/>
      <c r="AL1727" s="14"/>
      <c r="AM1727" s="14"/>
      <c r="AN1727" s="14"/>
      <c r="AO1727" s="14"/>
      <c r="AP1727" s="14"/>
      <c r="AQ1727" s="14"/>
      <c r="AR1727" s="14"/>
      <c r="AS1727" s="14"/>
      <c r="AT1727" s="14"/>
      <c r="AU1727" s="14"/>
      <c r="AV1727" s="14"/>
      <c r="AW1727" s="14"/>
      <c r="AX1727" s="14"/>
      <c r="AY1727" s="14"/>
      <c r="AZ1727" s="14"/>
      <c r="BA1727" s="14"/>
      <c r="BB1727" s="14"/>
      <c r="BC1727" s="14"/>
      <c r="BD1727" s="14"/>
      <c r="BE1727" s="14"/>
      <c r="BF1727" s="14"/>
      <c r="BG1727" s="14"/>
      <c r="BH1727" s="14"/>
    </row>
    <row r="1728" spans="1:60" x14ac:dyDescent="0.25">
      <c r="A1728" s="3">
        <v>1726</v>
      </c>
      <c r="B1728" s="3" t="s">
        <v>1695</v>
      </c>
      <c r="C1728" s="3" t="s">
        <v>1696</v>
      </c>
      <c r="D1728" s="3" t="s">
        <v>1758</v>
      </c>
      <c r="E1728" s="12">
        <v>10.7</v>
      </c>
      <c r="F1728" s="13">
        <v>43669</v>
      </c>
      <c r="G1728" s="3">
        <v>3</v>
      </c>
      <c r="H1728" s="3"/>
      <c r="I1728" s="3" t="s">
        <v>11</v>
      </c>
      <c r="AC1728" s="14"/>
      <c r="AD1728" s="14"/>
      <c r="AE1728" s="14"/>
      <c r="AF1728" s="14"/>
      <c r="AG1728" s="14"/>
      <c r="AH1728" s="14"/>
      <c r="AI1728" s="14"/>
      <c r="AJ1728" s="14"/>
      <c r="AK1728" s="14"/>
      <c r="AL1728" s="14"/>
      <c r="AM1728" s="14"/>
      <c r="AN1728" s="14"/>
      <c r="AO1728" s="14"/>
      <c r="AP1728" s="14"/>
      <c r="AQ1728" s="14"/>
      <c r="AR1728" s="14"/>
      <c r="AS1728" s="14"/>
      <c r="AT1728" s="14"/>
      <c r="AU1728" s="14"/>
      <c r="AV1728" s="14"/>
      <c r="AW1728" s="14"/>
      <c r="AX1728" s="14"/>
      <c r="AY1728" s="14"/>
      <c r="AZ1728" s="14"/>
      <c r="BA1728" s="14"/>
      <c r="BB1728" s="14"/>
      <c r="BC1728" s="14"/>
      <c r="BD1728" s="14"/>
      <c r="BE1728" s="14"/>
      <c r="BF1728" s="14"/>
      <c r="BG1728" s="14"/>
      <c r="BH1728" s="14"/>
    </row>
    <row r="1729" spans="1:60" x14ac:dyDescent="0.25">
      <c r="A1729" s="3">
        <v>1727</v>
      </c>
      <c r="B1729" s="3" t="s">
        <v>1695</v>
      </c>
      <c r="C1729" s="3" t="s">
        <v>1696</v>
      </c>
      <c r="D1729" s="3" t="s">
        <v>1759</v>
      </c>
      <c r="E1729" s="12">
        <v>10.1</v>
      </c>
      <c r="F1729" s="13">
        <v>43669</v>
      </c>
      <c r="G1729" s="3">
        <v>3</v>
      </c>
      <c r="H1729" s="3"/>
      <c r="I1729" s="3" t="s">
        <v>11</v>
      </c>
      <c r="AC1729" s="14"/>
      <c r="AD1729" s="14"/>
      <c r="AE1729" s="14"/>
      <c r="AF1729" s="14"/>
      <c r="AG1729" s="14"/>
      <c r="AH1729" s="14"/>
      <c r="AI1729" s="14"/>
      <c r="AJ1729" s="14"/>
      <c r="AK1729" s="14"/>
      <c r="AL1729" s="14"/>
      <c r="AM1729" s="14"/>
      <c r="AN1729" s="14"/>
      <c r="AO1729" s="14"/>
      <c r="AP1729" s="14"/>
      <c r="AQ1729" s="14"/>
      <c r="AR1729" s="14"/>
      <c r="AS1729" s="14"/>
      <c r="AT1729" s="14"/>
      <c r="AU1729" s="14"/>
      <c r="AV1729" s="14"/>
      <c r="AW1729" s="14"/>
      <c r="AX1729" s="14"/>
      <c r="AY1729" s="14"/>
      <c r="AZ1729" s="14"/>
      <c r="BA1729" s="14"/>
      <c r="BB1729" s="14"/>
      <c r="BC1729" s="14"/>
      <c r="BD1729" s="14"/>
      <c r="BE1729" s="14"/>
      <c r="BF1729" s="14"/>
      <c r="BG1729" s="14"/>
      <c r="BH1729" s="14"/>
    </row>
    <row r="1730" spans="1:60" x14ac:dyDescent="0.25">
      <c r="A1730" s="3">
        <v>1728</v>
      </c>
      <c r="B1730" s="3" t="s">
        <v>1695</v>
      </c>
      <c r="C1730" s="3" t="s">
        <v>1696</v>
      </c>
      <c r="D1730" s="3" t="s">
        <v>1760</v>
      </c>
      <c r="E1730" s="12">
        <v>9.5</v>
      </c>
      <c r="F1730" s="13">
        <v>43665</v>
      </c>
      <c r="G1730" s="3">
        <v>3</v>
      </c>
      <c r="H1730" s="3"/>
      <c r="I1730" s="3" t="s">
        <v>11</v>
      </c>
      <c r="AC1730" s="14"/>
      <c r="AD1730" s="14"/>
      <c r="AE1730" s="14"/>
      <c r="AF1730" s="14"/>
      <c r="AG1730" s="14"/>
      <c r="AH1730" s="14"/>
      <c r="AI1730" s="14"/>
      <c r="AJ1730" s="14"/>
      <c r="AK1730" s="14"/>
      <c r="AL1730" s="14"/>
      <c r="AM1730" s="14"/>
      <c r="AN1730" s="14"/>
      <c r="AO1730" s="14"/>
      <c r="AP1730" s="14"/>
      <c r="AQ1730" s="14"/>
      <c r="AR1730" s="14"/>
      <c r="AS1730" s="14"/>
      <c r="AT1730" s="14"/>
      <c r="AU1730" s="14"/>
      <c r="AV1730" s="14"/>
      <c r="AW1730" s="14"/>
      <c r="AX1730" s="14"/>
      <c r="AY1730" s="14"/>
      <c r="AZ1730" s="14"/>
      <c r="BA1730" s="14"/>
      <c r="BB1730" s="14"/>
      <c r="BC1730" s="14"/>
      <c r="BD1730" s="14"/>
      <c r="BE1730" s="14"/>
      <c r="BF1730" s="14"/>
      <c r="BG1730" s="14"/>
      <c r="BH1730" s="14"/>
    </row>
    <row r="1731" spans="1:60" x14ac:dyDescent="0.25">
      <c r="A1731" s="3">
        <v>1729</v>
      </c>
      <c r="B1731" s="3" t="s">
        <v>1695</v>
      </c>
      <c r="C1731" s="3" t="s">
        <v>1696</v>
      </c>
      <c r="D1731" s="3" t="s">
        <v>1761</v>
      </c>
      <c r="E1731" s="12">
        <v>14.2</v>
      </c>
      <c r="F1731" s="13">
        <v>43665</v>
      </c>
      <c r="G1731" s="3">
        <v>3</v>
      </c>
      <c r="H1731" s="3"/>
      <c r="I1731" s="3" t="s">
        <v>11</v>
      </c>
      <c r="AC1731" s="14"/>
      <c r="AD1731" s="14"/>
      <c r="AE1731" s="14"/>
      <c r="AF1731" s="14"/>
      <c r="AG1731" s="14"/>
      <c r="AH1731" s="14"/>
      <c r="AI1731" s="14"/>
      <c r="AJ1731" s="14"/>
      <c r="AK1731" s="14"/>
      <c r="AL1731" s="14"/>
      <c r="AM1731" s="14"/>
      <c r="AN1731" s="14"/>
      <c r="AO1731" s="14"/>
      <c r="AP1731" s="14"/>
      <c r="AQ1731" s="14"/>
      <c r="AR1731" s="14"/>
      <c r="AS1731" s="14"/>
      <c r="AT1731" s="14"/>
      <c r="AU1731" s="14"/>
      <c r="AV1731" s="14"/>
      <c r="AW1731" s="14"/>
      <c r="AX1731" s="14"/>
      <c r="AY1731" s="14"/>
      <c r="AZ1731" s="14"/>
      <c r="BA1731" s="14"/>
      <c r="BB1731" s="14"/>
      <c r="BC1731" s="14"/>
      <c r="BD1731" s="14"/>
      <c r="BE1731" s="14"/>
      <c r="BF1731" s="14"/>
      <c r="BG1731" s="14"/>
      <c r="BH1731" s="14"/>
    </row>
    <row r="1732" spans="1:60" x14ac:dyDescent="0.25">
      <c r="A1732" s="3">
        <v>1730</v>
      </c>
      <c r="B1732" s="3" t="s">
        <v>1695</v>
      </c>
      <c r="C1732" s="3" t="s">
        <v>1696</v>
      </c>
      <c r="D1732" s="3" t="s">
        <v>1762</v>
      </c>
      <c r="E1732" s="12">
        <v>10.5</v>
      </c>
      <c r="F1732" s="13">
        <v>43665</v>
      </c>
      <c r="G1732" s="3">
        <v>3</v>
      </c>
      <c r="H1732" s="3"/>
      <c r="I1732" s="3" t="s">
        <v>11</v>
      </c>
      <c r="AC1732" s="14"/>
      <c r="AD1732" s="14"/>
      <c r="AE1732" s="14"/>
      <c r="AF1732" s="14"/>
      <c r="AG1732" s="14"/>
      <c r="AH1732" s="14"/>
      <c r="AI1732" s="14"/>
      <c r="AJ1732" s="14"/>
      <c r="AK1732" s="14"/>
      <c r="AL1732" s="14"/>
      <c r="AM1732" s="14"/>
      <c r="AN1732" s="14"/>
      <c r="AO1732" s="14"/>
      <c r="AP1732" s="14"/>
      <c r="AQ1732" s="14"/>
      <c r="AR1732" s="14"/>
      <c r="AS1732" s="14"/>
      <c r="AT1732" s="14"/>
      <c r="AU1732" s="14"/>
      <c r="AV1732" s="14"/>
      <c r="AW1732" s="14"/>
      <c r="AX1732" s="14"/>
      <c r="AY1732" s="14"/>
      <c r="AZ1732" s="14"/>
      <c r="BA1732" s="14"/>
      <c r="BB1732" s="14"/>
      <c r="BC1732" s="14"/>
      <c r="BD1732" s="14"/>
      <c r="BE1732" s="14"/>
      <c r="BF1732" s="14"/>
      <c r="BG1732" s="14"/>
      <c r="BH1732" s="14"/>
    </row>
    <row r="1733" spans="1:60" x14ac:dyDescent="0.25">
      <c r="A1733" s="3">
        <v>1731</v>
      </c>
      <c r="B1733" s="3" t="s">
        <v>1695</v>
      </c>
      <c r="C1733" s="3" t="s">
        <v>1696</v>
      </c>
      <c r="D1733" s="3" t="s">
        <v>1763</v>
      </c>
      <c r="E1733" s="12">
        <v>10.7</v>
      </c>
      <c r="F1733" s="13">
        <v>43665</v>
      </c>
      <c r="G1733" s="3">
        <v>3</v>
      </c>
      <c r="H1733" s="3"/>
      <c r="I1733" s="3" t="s">
        <v>11</v>
      </c>
      <c r="AC1733" s="14"/>
      <c r="AD1733" s="14"/>
      <c r="AE1733" s="14"/>
      <c r="AF1733" s="14"/>
      <c r="AG1733" s="14"/>
      <c r="AH1733" s="14"/>
      <c r="AI1733" s="14"/>
      <c r="AJ1733" s="14"/>
      <c r="AK1733" s="14"/>
      <c r="AL1733" s="14"/>
      <c r="AM1733" s="14"/>
      <c r="AN1733" s="14"/>
      <c r="AO1733" s="14"/>
      <c r="AP1733" s="14"/>
      <c r="AQ1733" s="14"/>
      <c r="AR1733" s="14"/>
      <c r="AS1733" s="14"/>
      <c r="AT1733" s="14"/>
      <c r="AU1733" s="14"/>
      <c r="AV1733" s="14"/>
      <c r="AW1733" s="14"/>
      <c r="AX1733" s="14"/>
      <c r="AY1733" s="14"/>
      <c r="AZ1733" s="14"/>
      <c r="BA1733" s="14"/>
      <c r="BB1733" s="14"/>
      <c r="BC1733" s="14"/>
      <c r="BD1733" s="14"/>
      <c r="BE1733" s="14"/>
      <c r="BF1733" s="14"/>
      <c r="BG1733" s="14"/>
      <c r="BH1733" s="14"/>
    </row>
    <row r="1734" spans="1:60" x14ac:dyDescent="0.25">
      <c r="A1734" s="3">
        <v>1732</v>
      </c>
      <c r="B1734" s="3" t="s">
        <v>1695</v>
      </c>
      <c r="C1734" s="3" t="s">
        <v>1696</v>
      </c>
      <c r="D1734" s="3" t="s">
        <v>1764</v>
      </c>
      <c r="E1734" s="12">
        <v>11.3</v>
      </c>
      <c r="F1734" s="13">
        <v>43665</v>
      </c>
      <c r="G1734" s="3">
        <v>3</v>
      </c>
      <c r="H1734" s="3"/>
      <c r="I1734" s="3" t="s">
        <v>11</v>
      </c>
      <c r="AC1734" s="14"/>
      <c r="AD1734" s="14"/>
      <c r="AE1734" s="14"/>
      <c r="AF1734" s="14"/>
      <c r="AG1734" s="14"/>
      <c r="AH1734" s="14"/>
      <c r="AI1734" s="14"/>
      <c r="AJ1734" s="14"/>
      <c r="AK1734" s="14"/>
      <c r="AL1734" s="14"/>
      <c r="AM1734" s="14"/>
      <c r="AN1734" s="14"/>
      <c r="AO1734" s="14"/>
      <c r="AP1734" s="14"/>
      <c r="AQ1734" s="14"/>
      <c r="AR1734" s="14"/>
      <c r="AS1734" s="14"/>
      <c r="AT1734" s="14"/>
      <c r="AU1734" s="14"/>
      <c r="AV1734" s="14"/>
      <c r="AW1734" s="14"/>
      <c r="AX1734" s="14"/>
      <c r="AY1734" s="14"/>
      <c r="AZ1734" s="14"/>
      <c r="BA1734" s="14"/>
      <c r="BB1734" s="14"/>
      <c r="BC1734" s="14"/>
      <c r="BD1734" s="14"/>
      <c r="BE1734" s="14"/>
      <c r="BF1734" s="14"/>
      <c r="BG1734" s="14"/>
      <c r="BH1734" s="14"/>
    </row>
    <row r="1735" spans="1:60" x14ac:dyDescent="0.25">
      <c r="A1735" s="3">
        <v>1733</v>
      </c>
      <c r="B1735" s="3" t="s">
        <v>1695</v>
      </c>
      <c r="C1735" s="3" t="s">
        <v>1696</v>
      </c>
      <c r="D1735" s="3" t="s">
        <v>1765</v>
      </c>
      <c r="E1735" s="12">
        <v>10.7</v>
      </c>
      <c r="F1735" s="13">
        <v>43655</v>
      </c>
      <c r="G1735" s="3">
        <v>3</v>
      </c>
      <c r="H1735" s="3"/>
      <c r="I1735" s="3" t="s">
        <v>11</v>
      </c>
      <c r="AC1735" s="14"/>
      <c r="AD1735" s="14"/>
      <c r="AE1735" s="14"/>
      <c r="AF1735" s="14"/>
      <c r="AG1735" s="14"/>
      <c r="AH1735" s="14"/>
      <c r="AI1735" s="14"/>
      <c r="AJ1735" s="14"/>
      <c r="AK1735" s="14"/>
      <c r="AL1735" s="14"/>
      <c r="AM1735" s="14"/>
      <c r="AN1735" s="14"/>
      <c r="AO1735" s="14"/>
      <c r="AP1735" s="14"/>
      <c r="AQ1735" s="14"/>
      <c r="AR1735" s="14"/>
      <c r="AS1735" s="14"/>
      <c r="AT1735" s="14"/>
      <c r="AU1735" s="14"/>
      <c r="AV1735" s="14"/>
      <c r="AW1735" s="14"/>
      <c r="AX1735" s="14"/>
      <c r="AY1735" s="14"/>
      <c r="AZ1735" s="14"/>
      <c r="BA1735" s="14"/>
      <c r="BB1735" s="14"/>
      <c r="BC1735" s="14"/>
      <c r="BD1735" s="14"/>
      <c r="BE1735" s="14"/>
      <c r="BF1735" s="14"/>
      <c r="BG1735" s="14"/>
      <c r="BH1735" s="14"/>
    </row>
    <row r="1736" spans="1:60" x14ac:dyDescent="0.25">
      <c r="A1736" s="3">
        <v>1734</v>
      </c>
      <c r="B1736" s="3" t="s">
        <v>1695</v>
      </c>
      <c r="C1736" s="3" t="s">
        <v>1696</v>
      </c>
      <c r="D1736" s="3" t="s">
        <v>1766</v>
      </c>
      <c r="E1736" s="12">
        <v>12.4</v>
      </c>
      <c r="F1736" s="13">
        <v>43665</v>
      </c>
      <c r="G1736" s="3">
        <v>3</v>
      </c>
      <c r="H1736" s="3"/>
      <c r="I1736" s="3" t="s">
        <v>11</v>
      </c>
      <c r="AC1736" s="14"/>
      <c r="AD1736" s="14"/>
      <c r="AE1736" s="14"/>
      <c r="AF1736" s="14"/>
      <c r="AG1736" s="14"/>
      <c r="AH1736" s="14"/>
      <c r="AI1736" s="14"/>
      <c r="AJ1736" s="14"/>
      <c r="AK1736" s="14"/>
      <c r="AL1736" s="14"/>
      <c r="AM1736" s="14"/>
      <c r="AN1736" s="14"/>
      <c r="AO1736" s="14"/>
      <c r="AP1736" s="14"/>
      <c r="AQ1736" s="14"/>
      <c r="AR1736" s="14"/>
      <c r="AS1736" s="14"/>
      <c r="AT1736" s="14"/>
      <c r="AU1736" s="14"/>
      <c r="AV1736" s="14"/>
      <c r="AW1736" s="14"/>
      <c r="AX1736" s="14"/>
      <c r="AY1736" s="14"/>
      <c r="AZ1736" s="14"/>
      <c r="BA1736" s="14"/>
      <c r="BB1736" s="14"/>
      <c r="BC1736" s="14"/>
      <c r="BD1736" s="14"/>
      <c r="BE1736" s="14"/>
      <c r="BF1736" s="14"/>
      <c r="BG1736" s="14"/>
      <c r="BH1736" s="14"/>
    </row>
    <row r="1737" spans="1:60" x14ac:dyDescent="0.25">
      <c r="A1737" s="3">
        <v>1735</v>
      </c>
      <c r="B1737" s="3" t="s">
        <v>1695</v>
      </c>
      <c r="C1737" s="3" t="s">
        <v>1696</v>
      </c>
      <c r="D1737" s="3" t="s">
        <v>1767</v>
      </c>
      <c r="E1737" s="12">
        <v>11</v>
      </c>
      <c r="F1737" s="13">
        <v>43665</v>
      </c>
      <c r="G1737" s="3">
        <v>3</v>
      </c>
      <c r="H1737" s="3"/>
      <c r="I1737" s="3" t="s">
        <v>11</v>
      </c>
      <c r="AC1737" s="14"/>
      <c r="AD1737" s="14"/>
      <c r="AE1737" s="14"/>
      <c r="AF1737" s="14"/>
      <c r="AG1737" s="14"/>
      <c r="AH1737" s="14"/>
      <c r="AI1737" s="14"/>
      <c r="AJ1737" s="14"/>
      <c r="AK1737" s="14"/>
      <c r="AL1737" s="14"/>
      <c r="AM1737" s="14"/>
      <c r="AN1737" s="14"/>
      <c r="AO1737" s="14"/>
      <c r="AP1737" s="14"/>
      <c r="AQ1737" s="14"/>
      <c r="AR1737" s="14"/>
      <c r="AS1737" s="14"/>
      <c r="AT1737" s="14"/>
      <c r="AU1737" s="14"/>
      <c r="AV1737" s="14"/>
      <c r="AW1737" s="14"/>
      <c r="AX1737" s="14"/>
      <c r="AY1737" s="14"/>
      <c r="AZ1737" s="14"/>
      <c r="BA1737" s="14"/>
      <c r="BB1737" s="14"/>
      <c r="BC1737" s="14"/>
      <c r="BD1737" s="14"/>
      <c r="BE1737" s="14"/>
      <c r="BF1737" s="14"/>
      <c r="BG1737" s="14"/>
      <c r="BH1737" s="14"/>
    </row>
    <row r="1738" spans="1:60" x14ac:dyDescent="0.25">
      <c r="A1738" s="3">
        <v>1736</v>
      </c>
      <c r="B1738" s="3" t="s">
        <v>1695</v>
      </c>
      <c r="C1738" s="3" t="s">
        <v>1696</v>
      </c>
      <c r="D1738" s="3" t="s">
        <v>1768</v>
      </c>
      <c r="E1738" s="12">
        <v>8.9</v>
      </c>
      <c r="F1738" s="13">
        <v>43655</v>
      </c>
      <c r="G1738" s="3">
        <v>3</v>
      </c>
      <c r="H1738" s="3"/>
      <c r="I1738" s="3" t="s">
        <v>11</v>
      </c>
      <c r="AC1738" s="14"/>
      <c r="AD1738" s="14"/>
      <c r="AE1738" s="14"/>
      <c r="AF1738" s="14"/>
      <c r="AG1738" s="14"/>
      <c r="AH1738" s="14"/>
      <c r="AI1738" s="14"/>
      <c r="AJ1738" s="14"/>
      <c r="AK1738" s="14"/>
      <c r="AL1738" s="14"/>
      <c r="AM1738" s="14"/>
      <c r="AN1738" s="14"/>
      <c r="AO1738" s="14"/>
      <c r="AP1738" s="14"/>
      <c r="AQ1738" s="14"/>
      <c r="AR1738" s="14"/>
      <c r="AS1738" s="14"/>
      <c r="AT1738" s="14"/>
      <c r="AU1738" s="14"/>
      <c r="AV1738" s="14"/>
      <c r="AW1738" s="14"/>
      <c r="AX1738" s="14"/>
      <c r="AY1738" s="14"/>
      <c r="AZ1738" s="14"/>
      <c r="BA1738" s="14"/>
      <c r="BB1738" s="14"/>
      <c r="BC1738" s="14"/>
      <c r="BD1738" s="14"/>
      <c r="BE1738" s="14"/>
      <c r="BF1738" s="14"/>
      <c r="BG1738" s="14"/>
      <c r="BH1738" s="14"/>
    </row>
    <row r="1739" spans="1:60" x14ac:dyDescent="0.25">
      <c r="A1739" s="3">
        <v>1737</v>
      </c>
      <c r="B1739" s="3" t="s">
        <v>1695</v>
      </c>
      <c r="C1739" s="3" t="s">
        <v>1696</v>
      </c>
      <c r="D1739" s="3" t="s">
        <v>1769</v>
      </c>
      <c r="E1739" s="12">
        <v>5</v>
      </c>
      <c r="F1739" s="13">
        <v>43651</v>
      </c>
      <c r="G1739" s="3">
        <v>3</v>
      </c>
      <c r="H1739" s="3"/>
      <c r="I1739" s="3" t="s">
        <v>11</v>
      </c>
      <c r="AC1739" s="14"/>
      <c r="AD1739" s="14"/>
      <c r="AE1739" s="14"/>
      <c r="AF1739" s="14"/>
      <c r="AG1739" s="14"/>
      <c r="AH1739" s="14"/>
      <c r="AI1739" s="14"/>
      <c r="AJ1739" s="14"/>
      <c r="AK1739" s="14"/>
      <c r="AL1739" s="14"/>
      <c r="AM1739" s="14"/>
      <c r="AN1739" s="14"/>
      <c r="AO1739" s="14"/>
      <c r="AP1739" s="14"/>
      <c r="AQ1739" s="14"/>
      <c r="AR1739" s="14"/>
      <c r="AS1739" s="14"/>
      <c r="AT1739" s="14"/>
      <c r="AU1739" s="14"/>
      <c r="AV1739" s="14"/>
      <c r="AW1739" s="14"/>
      <c r="AX1739" s="14"/>
      <c r="AY1739" s="14"/>
      <c r="AZ1739" s="14"/>
      <c r="BA1739" s="14"/>
      <c r="BB1739" s="14"/>
      <c r="BC1739" s="14"/>
      <c r="BD1739" s="14"/>
      <c r="BE1739" s="14"/>
      <c r="BF1739" s="14"/>
      <c r="BG1739" s="14"/>
      <c r="BH1739" s="14"/>
    </row>
    <row r="1740" spans="1:60" x14ac:dyDescent="0.25">
      <c r="A1740" s="3">
        <v>1738</v>
      </c>
      <c r="B1740" s="3" t="s">
        <v>1695</v>
      </c>
      <c r="C1740" s="3" t="s">
        <v>1696</v>
      </c>
      <c r="D1740" s="3" t="s">
        <v>1770</v>
      </c>
      <c r="E1740" s="12">
        <v>11.3</v>
      </c>
      <c r="F1740" s="13">
        <v>43665</v>
      </c>
      <c r="G1740" s="3">
        <v>3</v>
      </c>
      <c r="H1740" s="3"/>
      <c r="I1740" s="3" t="s">
        <v>11</v>
      </c>
      <c r="AC1740" s="14"/>
      <c r="AD1740" s="14"/>
      <c r="AE1740" s="14"/>
      <c r="AF1740" s="14"/>
      <c r="AG1740" s="14"/>
      <c r="AH1740" s="14"/>
      <c r="AI1740" s="14"/>
      <c r="AJ1740" s="14"/>
      <c r="AK1740" s="14"/>
      <c r="AL1740" s="14"/>
      <c r="AM1740" s="14"/>
      <c r="AN1740" s="14"/>
      <c r="AO1740" s="14"/>
      <c r="AP1740" s="14"/>
      <c r="AQ1740" s="14"/>
      <c r="AR1740" s="14"/>
      <c r="AS1740" s="14"/>
      <c r="AT1740" s="14"/>
      <c r="AU1740" s="14"/>
      <c r="AV1740" s="14"/>
      <c r="AW1740" s="14"/>
      <c r="AX1740" s="14"/>
      <c r="AY1740" s="14"/>
      <c r="AZ1740" s="14"/>
      <c r="BA1740" s="14"/>
      <c r="BB1740" s="14"/>
      <c r="BC1740" s="14"/>
      <c r="BD1740" s="14"/>
      <c r="BE1740" s="14"/>
      <c r="BF1740" s="14"/>
      <c r="BG1740" s="14"/>
      <c r="BH1740" s="14"/>
    </row>
    <row r="1741" spans="1:60" x14ac:dyDescent="0.25">
      <c r="A1741" s="3">
        <v>1739</v>
      </c>
      <c r="B1741" s="3" t="s">
        <v>1695</v>
      </c>
      <c r="C1741" s="3" t="s">
        <v>1696</v>
      </c>
      <c r="D1741" s="3" t="s">
        <v>1771</v>
      </c>
      <c r="E1741" s="12">
        <v>12</v>
      </c>
      <c r="F1741" s="13">
        <v>43647</v>
      </c>
      <c r="G1741" s="3">
        <v>3</v>
      </c>
      <c r="H1741" s="3"/>
      <c r="I1741" s="3" t="s">
        <v>11</v>
      </c>
      <c r="AC1741" s="14"/>
      <c r="AD1741" s="14"/>
      <c r="AE1741" s="14"/>
      <c r="AF1741" s="14"/>
      <c r="AG1741" s="14"/>
      <c r="AH1741" s="14"/>
      <c r="AI1741" s="14"/>
      <c r="AJ1741" s="14"/>
      <c r="AK1741" s="14"/>
      <c r="AL1741" s="14"/>
      <c r="AM1741" s="14"/>
      <c r="AN1741" s="14"/>
      <c r="AO1741" s="14"/>
      <c r="AP1741" s="14"/>
      <c r="AQ1741" s="14"/>
      <c r="AR1741" s="14"/>
      <c r="AS1741" s="14"/>
      <c r="AT1741" s="14"/>
      <c r="AU1741" s="14"/>
      <c r="AV1741" s="14"/>
      <c r="AW1741" s="14"/>
      <c r="AX1741" s="14"/>
      <c r="AY1741" s="14"/>
      <c r="AZ1741" s="14"/>
      <c r="BA1741" s="14"/>
      <c r="BB1741" s="14"/>
      <c r="BC1741" s="14"/>
      <c r="BD1741" s="14"/>
      <c r="BE1741" s="14"/>
      <c r="BF1741" s="14"/>
      <c r="BG1741" s="14"/>
      <c r="BH1741" s="14"/>
    </row>
    <row r="1742" spans="1:60" x14ac:dyDescent="0.25">
      <c r="A1742" s="3">
        <v>1740</v>
      </c>
      <c r="B1742" s="3" t="s">
        <v>1695</v>
      </c>
      <c r="C1742" s="3" t="s">
        <v>1696</v>
      </c>
      <c r="D1742" s="3" t="s">
        <v>1772</v>
      </c>
      <c r="E1742" s="12">
        <v>5</v>
      </c>
      <c r="F1742" s="13">
        <v>43647</v>
      </c>
      <c r="G1742" s="3">
        <v>3</v>
      </c>
      <c r="H1742" s="3"/>
      <c r="I1742" s="3" t="s">
        <v>11</v>
      </c>
      <c r="AC1742" s="14"/>
      <c r="AD1742" s="14"/>
      <c r="AE1742" s="14"/>
      <c r="AF1742" s="14"/>
      <c r="AG1742" s="14"/>
      <c r="AH1742" s="14"/>
      <c r="AI1742" s="14"/>
      <c r="AJ1742" s="14"/>
      <c r="AK1742" s="14"/>
      <c r="AL1742" s="14"/>
      <c r="AM1742" s="14"/>
      <c r="AN1742" s="14"/>
      <c r="AO1742" s="14"/>
      <c r="AP1742" s="14"/>
      <c r="AQ1742" s="14"/>
      <c r="AR1742" s="14"/>
      <c r="AS1742" s="14"/>
      <c r="AT1742" s="14"/>
      <c r="AU1742" s="14"/>
      <c r="AV1742" s="14"/>
      <c r="AW1742" s="14"/>
      <c r="AX1742" s="14"/>
      <c r="AY1742" s="14"/>
      <c r="AZ1742" s="14"/>
      <c r="BA1742" s="14"/>
      <c r="BB1742" s="14"/>
      <c r="BC1742" s="14"/>
      <c r="BD1742" s="14"/>
      <c r="BE1742" s="14"/>
      <c r="BF1742" s="14"/>
      <c r="BG1742" s="14"/>
      <c r="BH1742" s="14"/>
    </row>
    <row r="1743" spans="1:60" x14ac:dyDescent="0.25">
      <c r="A1743" s="3">
        <v>1741</v>
      </c>
      <c r="B1743" s="3" t="s">
        <v>1695</v>
      </c>
      <c r="C1743" s="3" t="s">
        <v>1696</v>
      </c>
      <c r="D1743" s="3" t="s">
        <v>1773</v>
      </c>
      <c r="E1743" s="12">
        <v>15</v>
      </c>
      <c r="F1743" s="13">
        <v>43647</v>
      </c>
      <c r="G1743" s="3">
        <v>3</v>
      </c>
      <c r="H1743" s="3"/>
      <c r="I1743" s="3" t="s">
        <v>11</v>
      </c>
      <c r="AC1743" s="14"/>
      <c r="AD1743" s="14"/>
      <c r="AE1743" s="14"/>
      <c r="AF1743" s="14"/>
      <c r="AG1743" s="14"/>
      <c r="AH1743" s="14"/>
      <c r="AI1743" s="14"/>
      <c r="AJ1743" s="14"/>
      <c r="AK1743" s="14"/>
      <c r="AL1743" s="14"/>
      <c r="AM1743" s="14"/>
      <c r="AN1743" s="14"/>
      <c r="AO1743" s="14"/>
      <c r="AP1743" s="14"/>
      <c r="AQ1743" s="14"/>
      <c r="AR1743" s="14"/>
      <c r="AS1743" s="14"/>
      <c r="AT1743" s="14"/>
      <c r="AU1743" s="14"/>
      <c r="AV1743" s="14"/>
      <c r="AW1743" s="14"/>
      <c r="AX1743" s="14"/>
      <c r="AY1743" s="14"/>
      <c r="AZ1743" s="14"/>
      <c r="BA1743" s="14"/>
      <c r="BB1743" s="14"/>
      <c r="BC1743" s="14"/>
      <c r="BD1743" s="14"/>
      <c r="BE1743" s="14"/>
      <c r="BF1743" s="14"/>
      <c r="BG1743" s="14"/>
      <c r="BH1743" s="14"/>
    </row>
    <row r="1744" spans="1:60" x14ac:dyDescent="0.25">
      <c r="A1744" s="3">
        <v>1742</v>
      </c>
      <c r="B1744" s="3" t="s">
        <v>1695</v>
      </c>
      <c r="C1744" s="3" t="s">
        <v>1696</v>
      </c>
      <c r="D1744" s="3" t="s">
        <v>1774</v>
      </c>
      <c r="E1744" s="12">
        <v>13</v>
      </c>
      <c r="F1744" s="13">
        <v>43668</v>
      </c>
      <c r="G1744" s="3">
        <v>3</v>
      </c>
      <c r="H1744" s="3"/>
      <c r="I1744" s="3" t="s">
        <v>11</v>
      </c>
      <c r="AC1744" s="14"/>
      <c r="AD1744" s="14"/>
      <c r="AE1744" s="14"/>
      <c r="AF1744" s="14"/>
      <c r="AG1744" s="14"/>
      <c r="AH1744" s="14"/>
      <c r="AI1744" s="14"/>
      <c r="AJ1744" s="14"/>
      <c r="AK1744" s="14"/>
      <c r="AL1744" s="14"/>
      <c r="AM1744" s="14"/>
      <c r="AN1744" s="14"/>
      <c r="AO1744" s="14"/>
      <c r="AP1744" s="14"/>
      <c r="AQ1744" s="14"/>
      <c r="AR1744" s="14"/>
      <c r="AS1744" s="14"/>
      <c r="AT1744" s="14"/>
      <c r="AU1744" s="14"/>
      <c r="AV1744" s="14"/>
      <c r="AW1744" s="14"/>
      <c r="AX1744" s="14"/>
      <c r="AY1744" s="14"/>
      <c r="AZ1744" s="14"/>
      <c r="BA1744" s="14"/>
      <c r="BB1744" s="14"/>
      <c r="BC1744" s="14"/>
      <c r="BD1744" s="14"/>
      <c r="BE1744" s="14"/>
      <c r="BF1744" s="14"/>
      <c r="BG1744" s="14"/>
      <c r="BH1744" s="14"/>
    </row>
    <row r="1745" spans="1:60" x14ac:dyDescent="0.25">
      <c r="A1745" s="3">
        <v>1743</v>
      </c>
      <c r="B1745" s="3" t="s">
        <v>1695</v>
      </c>
      <c r="C1745" s="3" t="s">
        <v>1696</v>
      </c>
      <c r="D1745" s="3" t="s">
        <v>1775</v>
      </c>
      <c r="E1745" s="12">
        <v>30</v>
      </c>
      <c r="F1745" s="13">
        <v>43654</v>
      </c>
      <c r="G1745" s="3">
        <v>3</v>
      </c>
      <c r="H1745" s="3"/>
      <c r="I1745" s="3" t="s">
        <v>11</v>
      </c>
      <c r="AC1745" s="14"/>
      <c r="AD1745" s="14"/>
      <c r="AE1745" s="14"/>
      <c r="AF1745" s="14"/>
      <c r="AG1745" s="14"/>
      <c r="AH1745" s="14"/>
      <c r="AI1745" s="14"/>
      <c r="AJ1745" s="14"/>
      <c r="AK1745" s="14"/>
      <c r="AL1745" s="14"/>
      <c r="AM1745" s="14"/>
      <c r="AN1745" s="14"/>
      <c r="AO1745" s="14"/>
      <c r="AP1745" s="14"/>
      <c r="AQ1745" s="14"/>
      <c r="AR1745" s="14"/>
      <c r="AS1745" s="14"/>
      <c r="AT1745" s="14"/>
      <c r="AU1745" s="14"/>
      <c r="AV1745" s="14"/>
      <c r="AW1745" s="14"/>
      <c r="AX1745" s="14"/>
      <c r="AY1745" s="14"/>
      <c r="AZ1745" s="14"/>
      <c r="BA1745" s="14"/>
      <c r="BB1745" s="14"/>
      <c r="BC1745" s="14"/>
      <c r="BD1745" s="14"/>
      <c r="BE1745" s="14"/>
      <c r="BF1745" s="14"/>
      <c r="BG1745" s="14"/>
      <c r="BH1745" s="14"/>
    </row>
    <row r="1746" spans="1:60" x14ac:dyDescent="0.25">
      <c r="A1746" s="3">
        <v>1744</v>
      </c>
      <c r="B1746" s="3" t="s">
        <v>1695</v>
      </c>
      <c r="C1746" s="3" t="s">
        <v>1696</v>
      </c>
      <c r="D1746" s="3" t="s">
        <v>1776</v>
      </c>
      <c r="E1746" s="12">
        <v>13</v>
      </c>
      <c r="F1746" s="13">
        <v>43671</v>
      </c>
      <c r="G1746" s="3">
        <v>3</v>
      </c>
      <c r="H1746" s="3"/>
      <c r="I1746" s="3" t="s">
        <v>11</v>
      </c>
      <c r="AC1746" s="14"/>
      <c r="AD1746" s="14"/>
      <c r="AE1746" s="14"/>
      <c r="AF1746" s="14"/>
      <c r="AG1746" s="14"/>
      <c r="AH1746" s="14"/>
      <c r="AI1746" s="14"/>
      <c r="AJ1746" s="14"/>
      <c r="AK1746" s="14"/>
      <c r="AL1746" s="14"/>
      <c r="AM1746" s="14"/>
      <c r="AN1746" s="14"/>
      <c r="AO1746" s="14"/>
      <c r="AP1746" s="14"/>
      <c r="AQ1746" s="14"/>
      <c r="AR1746" s="14"/>
      <c r="AS1746" s="14"/>
      <c r="AT1746" s="14"/>
      <c r="AU1746" s="14"/>
      <c r="AV1746" s="14"/>
      <c r="AW1746" s="14"/>
      <c r="AX1746" s="14"/>
      <c r="AY1746" s="14"/>
      <c r="AZ1746" s="14"/>
      <c r="BA1746" s="14"/>
      <c r="BB1746" s="14"/>
      <c r="BC1746" s="14"/>
      <c r="BD1746" s="14"/>
      <c r="BE1746" s="14"/>
      <c r="BF1746" s="14"/>
      <c r="BG1746" s="14"/>
      <c r="BH1746" s="14"/>
    </row>
    <row r="1747" spans="1:60" x14ac:dyDescent="0.25">
      <c r="A1747" s="3">
        <v>1745</v>
      </c>
      <c r="B1747" s="3" t="s">
        <v>1695</v>
      </c>
      <c r="C1747" s="3" t="s">
        <v>1696</v>
      </c>
      <c r="D1747" s="3" t="s">
        <v>1777</v>
      </c>
      <c r="E1747" s="12">
        <v>9</v>
      </c>
      <c r="F1747" s="13">
        <v>43668</v>
      </c>
      <c r="G1747" s="3">
        <v>3</v>
      </c>
      <c r="H1747" s="3"/>
      <c r="I1747" s="3" t="s">
        <v>11</v>
      </c>
      <c r="AC1747" s="14"/>
      <c r="AD1747" s="14"/>
      <c r="AE1747" s="14"/>
      <c r="AF1747" s="14"/>
      <c r="AG1747" s="14"/>
      <c r="AH1747" s="14"/>
      <c r="AI1747" s="14"/>
      <c r="AJ1747" s="14"/>
      <c r="AK1747" s="14"/>
      <c r="AL1747" s="14"/>
      <c r="AM1747" s="14"/>
      <c r="AN1747" s="14"/>
      <c r="AO1747" s="14"/>
      <c r="AP1747" s="14"/>
      <c r="AQ1747" s="14"/>
      <c r="AR1747" s="14"/>
      <c r="AS1747" s="14"/>
      <c r="AT1747" s="14"/>
      <c r="AU1747" s="14"/>
      <c r="AV1747" s="14"/>
      <c r="AW1747" s="14"/>
      <c r="AX1747" s="14"/>
      <c r="AY1747" s="14"/>
      <c r="AZ1747" s="14"/>
      <c r="BA1747" s="14"/>
      <c r="BB1747" s="14"/>
      <c r="BC1747" s="14"/>
      <c r="BD1747" s="14"/>
      <c r="BE1747" s="14"/>
      <c r="BF1747" s="14"/>
      <c r="BG1747" s="14"/>
      <c r="BH1747" s="14"/>
    </row>
    <row r="1748" spans="1:60" x14ac:dyDescent="0.25">
      <c r="A1748" s="3">
        <v>1746</v>
      </c>
      <c r="B1748" s="3" t="s">
        <v>1695</v>
      </c>
      <c r="C1748" s="3" t="s">
        <v>1696</v>
      </c>
      <c r="D1748" s="3" t="s">
        <v>1778</v>
      </c>
      <c r="E1748" s="12">
        <v>9</v>
      </c>
      <c r="F1748" s="13">
        <v>43668</v>
      </c>
      <c r="G1748" s="3">
        <v>3</v>
      </c>
      <c r="H1748" s="3"/>
      <c r="I1748" s="3" t="s">
        <v>11</v>
      </c>
      <c r="AC1748" s="14"/>
      <c r="AD1748" s="14"/>
      <c r="AE1748" s="14"/>
      <c r="AF1748" s="14"/>
      <c r="AG1748" s="14"/>
      <c r="AH1748" s="14"/>
      <c r="AI1748" s="14"/>
      <c r="AJ1748" s="14"/>
      <c r="AK1748" s="14"/>
      <c r="AL1748" s="14"/>
      <c r="AM1748" s="14"/>
      <c r="AN1748" s="14"/>
      <c r="AO1748" s="14"/>
      <c r="AP1748" s="14"/>
      <c r="AQ1748" s="14"/>
      <c r="AR1748" s="14"/>
      <c r="AS1748" s="14"/>
      <c r="AT1748" s="14"/>
      <c r="AU1748" s="14"/>
      <c r="AV1748" s="14"/>
      <c r="AW1748" s="14"/>
      <c r="AX1748" s="14"/>
      <c r="AY1748" s="14"/>
      <c r="AZ1748" s="14"/>
      <c r="BA1748" s="14"/>
      <c r="BB1748" s="14"/>
      <c r="BC1748" s="14"/>
      <c r="BD1748" s="14"/>
      <c r="BE1748" s="14"/>
      <c r="BF1748" s="14"/>
      <c r="BG1748" s="14"/>
      <c r="BH1748" s="14"/>
    </row>
    <row r="1749" spans="1:60" x14ac:dyDescent="0.25">
      <c r="A1749" s="3">
        <v>1747</v>
      </c>
      <c r="B1749" s="3" t="s">
        <v>1695</v>
      </c>
      <c r="C1749" s="3" t="s">
        <v>1696</v>
      </c>
      <c r="D1749" s="3" t="s">
        <v>1779</v>
      </c>
      <c r="E1749" s="12">
        <v>22</v>
      </c>
      <c r="F1749" s="13">
        <v>43654</v>
      </c>
      <c r="G1749" s="3">
        <v>3</v>
      </c>
      <c r="H1749" s="3"/>
      <c r="I1749" s="3" t="s">
        <v>11</v>
      </c>
      <c r="AC1749" s="14"/>
      <c r="AD1749" s="14"/>
      <c r="AE1749" s="14"/>
      <c r="AF1749" s="14"/>
      <c r="AG1749" s="14"/>
      <c r="AH1749" s="14"/>
      <c r="AI1749" s="14"/>
      <c r="AJ1749" s="14"/>
      <c r="AK1749" s="14"/>
      <c r="AL1749" s="14"/>
      <c r="AM1749" s="14"/>
      <c r="AN1749" s="14"/>
      <c r="AO1749" s="14"/>
      <c r="AP1749" s="14"/>
      <c r="AQ1749" s="14"/>
      <c r="AR1749" s="14"/>
      <c r="AS1749" s="14"/>
      <c r="AT1749" s="14"/>
      <c r="AU1749" s="14"/>
      <c r="AV1749" s="14"/>
      <c r="AW1749" s="14"/>
      <c r="AX1749" s="14"/>
      <c r="AY1749" s="14"/>
      <c r="AZ1749" s="14"/>
      <c r="BA1749" s="14"/>
      <c r="BB1749" s="14"/>
      <c r="BC1749" s="14"/>
      <c r="BD1749" s="14"/>
      <c r="BE1749" s="14"/>
      <c r="BF1749" s="14"/>
      <c r="BG1749" s="14"/>
      <c r="BH1749" s="14"/>
    </row>
    <row r="1750" spans="1:60" x14ac:dyDescent="0.25">
      <c r="A1750" s="3">
        <v>1748</v>
      </c>
      <c r="B1750" s="3" t="s">
        <v>1695</v>
      </c>
      <c r="C1750" s="3" t="s">
        <v>1696</v>
      </c>
      <c r="D1750" s="3" t="s">
        <v>1780</v>
      </c>
      <c r="E1750" s="12">
        <v>15</v>
      </c>
      <c r="F1750" s="13">
        <v>43668</v>
      </c>
      <c r="G1750" s="3">
        <v>3</v>
      </c>
      <c r="H1750" s="3"/>
      <c r="I1750" s="3" t="s">
        <v>11</v>
      </c>
      <c r="AC1750" s="14"/>
      <c r="AD1750" s="14"/>
      <c r="AE1750" s="14"/>
      <c r="AF1750" s="14"/>
      <c r="AG1750" s="14"/>
      <c r="AH1750" s="14"/>
      <c r="AI1750" s="14"/>
      <c r="AJ1750" s="14"/>
      <c r="AK1750" s="14"/>
      <c r="AL1750" s="14"/>
      <c r="AM1750" s="14"/>
      <c r="AN1750" s="14"/>
      <c r="AO1750" s="14"/>
      <c r="AP1750" s="14"/>
      <c r="AQ1750" s="14"/>
      <c r="AR1750" s="14"/>
      <c r="AS1750" s="14"/>
      <c r="AT1750" s="14"/>
      <c r="AU1750" s="14"/>
      <c r="AV1750" s="14"/>
      <c r="AW1750" s="14"/>
      <c r="AX1750" s="14"/>
      <c r="AY1750" s="14"/>
      <c r="AZ1750" s="14"/>
      <c r="BA1750" s="14"/>
      <c r="BB1750" s="14"/>
      <c r="BC1750" s="14"/>
      <c r="BD1750" s="14"/>
      <c r="BE1750" s="14"/>
      <c r="BF1750" s="14"/>
      <c r="BG1750" s="14"/>
      <c r="BH1750" s="14"/>
    </row>
    <row r="1751" spans="1:60" x14ac:dyDescent="0.25">
      <c r="A1751" s="3">
        <v>1749</v>
      </c>
      <c r="B1751" s="3" t="s">
        <v>1695</v>
      </c>
      <c r="C1751" s="3" t="s">
        <v>1696</v>
      </c>
      <c r="D1751" s="3" t="s">
        <v>1781</v>
      </c>
      <c r="E1751" s="12">
        <v>15</v>
      </c>
      <c r="F1751" s="13">
        <v>43671</v>
      </c>
      <c r="G1751" s="3">
        <v>3</v>
      </c>
      <c r="H1751" s="3"/>
      <c r="I1751" s="3" t="s">
        <v>11</v>
      </c>
      <c r="AC1751" s="14"/>
      <c r="AD1751" s="14"/>
      <c r="AE1751" s="14"/>
      <c r="AF1751" s="14"/>
      <c r="AG1751" s="14"/>
      <c r="AH1751" s="14"/>
      <c r="AI1751" s="14"/>
      <c r="AJ1751" s="14"/>
      <c r="AK1751" s="14"/>
      <c r="AL1751" s="14"/>
      <c r="AM1751" s="14"/>
      <c r="AN1751" s="14"/>
      <c r="AO1751" s="14"/>
      <c r="AP1751" s="14"/>
      <c r="AQ1751" s="14"/>
      <c r="AR1751" s="14"/>
      <c r="AS1751" s="14"/>
      <c r="AT1751" s="14"/>
      <c r="AU1751" s="14"/>
      <c r="AV1751" s="14"/>
      <c r="AW1751" s="14"/>
      <c r="AX1751" s="14"/>
      <c r="AY1751" s="14"/>
      <c r="AZ1751" s="14"/>
      <c r="BA1751" s="14"/>
      <c r="BB1751" s="14"/>
      <c r="BC1751" s="14"/>
      <c r="BD1751" s="14"/>
      <c r="BE1751" s="14"/>
      <c r="BF1751" s="14"/>
      <c r="BG1751" s="14"/>
      <c r="BH1751" s="14"/>
    </row>
    <row r="1752" spans="1:60" x14ac:dyDescent="0.25">
      <c r="A1752" s="3">
        <v>1750</v>
      </c>
      <c r="B1752" s="3" t="s">
        <v>1695</v>
      </c>
      <c r="C1752" s="3" t="s">
        <v>1696</v>
      </c>
      <c r="D1752" s="3" t="s">
        <v>1782</v>
      </c>
      <c r="E1752" s="12">
        <v>11.2</v>
      </c>
      <c r="F1752" s="13">
        <v>43663</v>
      </c>
      <c r="G1752" s="3">
        <v>3</v>
      </c>
      <c r="H1752" s="3"/>
      <c r="I1752" s="3" t="s">
        <v>11</v>
      </c>
      <c r="AC1752" s="14"/>
      <c r="AD1752" s="14"/>
      <c r="AE1752" s="14"/>
      <c r="AF1752" s="14"/>
      <c r="AG1752" s="14"/>
      <c r="AH1752" s="14"/>
      <c r="AI1752" s="14"/>
      <c r="AJ1752" s="14"/>
      <c r="AK1752" s="14"/>
      <c r="AL1752" s="14"/>
      <c r="AM1752" s="14"/>
      <c r="AN1752" s="14"/>
      <c r="AO1752" s="14"/>
      <c r="AP1752" s="14"/>
      <c r="AQ1752" s="14"/>
      <c r="AR1752" s="14"/>
      <c r="AS1752" s="14"/>
      <c r="AT1752" s="14"/>
      <c r="AU1752" s="14"/>
      <c r="AV1752" s="14"/>
      <c r="AW1752" s="14"/>
      <c r="AX1752" s="14"/>
      <c r="AY1752" s="14"/>
      <c r="AZ1752" s="14"/>
      <c r="BA1752" s="14"/>
      <c r="BB1752" s="14"/>
      <c r="BC1752" s="14"/>
      <c r="BD1752" s="14"/>
      <c r="BE1752" s="14"/>
      <c r="BF1752" s="14"/>
      <c r="BG1752" s="14"/>
      <c r="BH1752" s="14"/>
    </row>
    <row r="1753" spans="1:60" x14ac:dyDescent="0.25">
      <c r="A1753" s="3">
        <v>1751</v>
      </c>
      <c r="B1753" s="3" t="s">
        <v>1695</v>
      </c>
      <c r="C1753" s="3" t="s">
        <v>1696</v>
      </c>
      <c r="D1753" s="3" t="s">
        <v>1783</v>
      </c>
      <c r="E1753" s="12">
        <v>9</v>
      </c>
      <c r="F1753" s="13">
        <v>43668</v>
      </c>
      <c r="G1753" s="3">
        <v>3</v>
      </c>
      <c r="H1753" s="3"/>
      <c r="I1753" s="3" t="s">
        <v>11</v>
      </c>
      <c r="AC1753" s="14"/>
      <c r="AD1753" s="14"/>
      <c r="AE1753" s="14"/>
      <c r="AF1753" s="14"/>
      <c r="AG1753" s="14"/>
      <c r="AH1753" s="14"/>
      <c r="AI1753" s="14"/>
      <c r="AJ1753" s="14"/>
      <c r="AK1753" s="14"/>
      <c r="AL1753" s="14"/>
      <c r="AM1753" s="14"/>
      <c r="AN1753" s="14"/>
      <c r="AO1753" s="14"/>
      <c r="AP1753" s="14"/>
      <c r="AQ1753" s="14"/>
      <c r="AR1753" s="14"/>
      <c r="AS1753" s="14"/>
      <c r="AT1753" s="14"/>
      <c r="AU1753" s="14"/>
      <c r="AV1753" s="14"/>
      <c r="AW1753" s="14"/>
      <c r="AX1753" s="14"/>
      <c r="AY1753" s="14"/>
      <c r="AZ1753" s="14"/>
      <c r="BA1753" s="14"/>
      <c r="BB1753" s="14"/>
      <c r="BC1753" s="14"/>
      <c r="BD1753" s="14"/>
      <c r="BE1753" s="14"/>
      <c r="BF1753" s="14"/>
      <c r="BG1753" s="14"/>
      <c r="BH1753" s="14"/>
    </row>
    <row r="1754" spans="1:60" x14ac:dyDescent="0.25">
      <c r="A1754" s="3">
        <v>1752</v>
      </c>
      <c r="B1754" s="3" t="s">
        <v>1695</v>
      </c>
      <c r="C1754" s="3" t="s">
        <v>1696</v>
      </c>
      <c r="D1754" s="3" t="s">
        <v>1784</v>
      </c>
      <c r="E1754" s="12">
        <v>9</v>
      </c>
      <c r="F1754" s="13">
        <v>43671</v>
      </c>
      <c r="G1754" s="3">
        <v>3</v>
      </c>
      <c r="H1754" s="3"/>
      <c r="I1754" s="3" t="s">
        <v>11</v>
      </c>
      <c r="AC1754" s="14"/>
      <c r="AD1754" s="14"/>
      <c r="AE1754" s="14"/>
      <c r="AF1754" s="14"/>
      <c r="AG1754" s="14"/>
      <c r="AH1754" s="14"/>
      <c r="AI1754" s="14"/>
      <c r="AJ1754" s="14"/>
      <c r="AK1754" s="14"/>
      <c r="AL1754" s="14"/>
      <c r="AM1754" s="14"/>
      <c r="AN1754" s="14"/>
      <c r="AO1754" s="14"/>
      <c r="AP1754" s="14"/>
      <c r="AQ1754" s="14"/>
      <c r="AR1754" s="14"/>
      <c r="AS1754" s="14"/>
      <c r="AT1754" s="14"/>
      <c r="AU1754" s="14"/>
      <c r="AV1754" s="14"/>
      <c r="AW1754" s="14"/>
      <c r="AX1754" s="14"/>
      <c r="AY1754" s="14"/>
      <c r="AZ1754" s="14"/>
      <c r="BA1754" s="14"/>
      <c r="BB1754" s="14"/>
      <c r="BC1754" s="14"/>
      <c r="BD1754" s="14"/>
      <c r="BE1754" s="14"/>
      <c r="BF1754" s="14"/>
      <c r="BG1754" s="14"/>
      <c r="BH1754" s="14"/>
    </row>
    <row r="1755" spans="1:60" x14ac:dyDescent="0.25">
      <c r="A1755" s="3">
        <v>1753</v>
      </c>
      <c r="B1755" s="3" t="s">
        <v>1695</v>
      </c>
      <c r="C1755" s="3" t="s">
        <v>1696</v>
      </c>
      <c r="D1755" s="3" t="s">
        <v>1785</v>
      </c>
      <c r="E1755" s="12">
        <v>26</v>
      </c>
      <c r="F1755" s="13">
        <v>43665</v>
      </c>
      <c r="G1755" s="3">
        <v>3</v>
      </c>
      <c r="H1755" s="3"/>
      <c r="I1755" s="3" t="s">
        <v>11</v>
      </c>
      <c r="AC1755" s="14"/>
      <c r="AD1755" s="14"/>
      <c r="AE1755" s="14"/>
      <c r="AF1755" s="14"/>
      <c r="AG1755" s="14"/>
      <c r="AH1755" s="14"/>
      <c r="AI1755" s="14"/>
      <c r="AJ1755" s="14"/>
      <c r="AK1755" s="14"/>
      <c r="AL1755" s="14"/>
      <c r="AM1755" s="14"/>
      <c r="AN1755" s="14"/>
      <c r="AO1755" s="14"/>
      <c r="AP1755" s="14"/>
      <c r="AQ1755" s="14"/>
      <c r="AR1755" s="14"/>
      <c r="AS1755" s="14"/>
      <c r="AT1755" s="14"/>
      <c r="AU1755" s="14"/>
      <c r="AV1755" s="14"/>
      <c r="AW1755" s="14"/>
      <c r="AX1755" s="14"/>
      <c r="AY1755" s="14"/>
      <c r="AZ1755" s="14"/>
      <c r="BA1755" s="14"/>
      <c r="BB1755" s="14"/>
      <c r="BC1755" s="14"/>
      <c r="BD1755" s="14"/>
      <c r="BE1755" s="14"/>
      <c r="BF1755" s="14"/>
      <c r="BG1755" s="14"/>
      <c r="BH1755" s="14"/>
    </row>
    <row r="1756" spans="1:60" x14ac:dyDescent="0.25">
      <c r="A1756" s="3">
        <v>1754</v>
      </c>
      <c r="B1756" s="3" t="s">
        <v>1695</v>
      </c>
      <c r="C1756" s="3" t="s">
        <v>1696</v>
      </c>
      <c r="D1756" s="3" t="s">
        <v>1786</v>
      </c>
      <c r="E1756" s="12">
        <v>14.2</v>
      </c>
      <c r="F1756" s="13">
        <v>43654</v>
      </c>
      <c r="G1756" s="3">
        <v>3</v>
      </c>
      <c r="H1756" s="3"/>
      <c r="I1756" s="3" t="s">
        <v>11</v>
      </c>
      <c r="AC1756" s="14"/>
      <c r="AD1756" s="14"/>
      <c r="AE1756" s="14"/>
      <c r="AF1756" s="14"/>
      <c r="AG1756" s="14"/>
      <c r="AH1756" s="14"/>
      <c r="AI1756" s="14"/>
      <c r="AJ1756" s="14"/>
      <c r="AK1756" s="14"/>
      <c r="AL1756" s="14"/>
      <c r="AM1756" s="14"/>
      <c r="AN1756" s="14"/>
      <c r="AO1756" s="14"/>
      <c r="AP1756" s="14"/>
      <c r="AQ1756" s="14"/>
      <c r="AR1756" s="14"/>
      <c r="AS1756" s="14"/>
      <c r="AT1756" s="14"/>
      <c r="AU1756" s="14"/>
      <c r="AV1756" s="14"/>
      <c r="AW1756" s="14"/>
      <c r="AX1756" s="14"/>
      <c r="AY1756" s="14"/>
      <c r="AZ1756" s="14"/>
      <c r="BA1756" s="14"/>
      <c r="BB1756" s="14"/>
      <c r="BC1756" s="14"/>
      <c r="BD1756" s="14"/>
      <c r="BE1756" s="14"/>
      <c r="BF1756" s="14"/>
      <c r="BG1756" s="14"/>
      <c r="BH1756" s="14"/>
    </row>
    <row r="1757" spans="1:60" x14ac:dyDescent="0.25">
      <c r="A1757" s="3">
        <v>1755</v>
      </c>
      <c r="B1757" s="3" t="s">
        <v>1695</v>
      </c>
      <c r="C1757" s="3" t="s">
        <v>1696</v>
      </c>
      <c r="D1757" s="3" t="s">
        <v>1787</v>
      </c>
      <c r="E1757" s="12">
        <v>21.3</v>
      </c>
      <c r="F1757" s="13">
        <v>43654</v>
      </c>
      <c r="G1757" s="3">
        <v>3</v>
      </c>
      <c r="H1757" s="3"/>
      <c r="I1757" s="3" t="s">
        <v>11</v>
      </c>
      <c r="AC1757" s="14"/>
      <c r="AD1757" s="14"/>
      <c r="AE1757" s="14"/>
      <c r="AF1757" s="14"/>
      <c r="AG1757" s="14"/>
      <c r="AH1757" s="14"/>
      <c r="AI1757" s="14"/>
      <c r="AJ1757" s="14"/>
      <c r="AK1757" s="14"/>
      <c r="AL1757" s="14"/>
      <c r="AM1757" s="14"/>
      <c r="AN1757" s="14"/>
      <c r="AO1757" s="14"/>
      <c r="AP1757" s="14"/>
      <c r="AQ1757" s="14"/>
      <c r="AR1757" s="14"/>
      <c r="AS1757" s="14"/>
      <c r="AT1757" s="14"/>
      <c r="AU1757" s="14"/>
      <c r="AV1757" s="14"/>
      <c r="AW1757" s="14"/>
      <c r="AX1757" s="14"/>
      <c r="AY1757" s="14"/>
      <c r="AZ1757" s="14"/>
      <c r="BA1757" s="14"/>
      <c r="BB1757" s="14"/>
      <c r="BC1757" s="14"/>
      <c r="BD1757" s="14"/>
      <c r="BE1757" s="14"/>
      <c r="BF1757" s="14"/>
      <c r="BG1757" s="14"/>
      <c r="BH1757" s="14"/>
    </row>
    <row r="1758" spans="1:60" x14ac:dyDescent="0.25">
      <c r="A1758" s="3">
        <v>1756</v>
      </c>
      <c r="B1758" s="3" t="s">
        <v>1695</v>
      </c>
      <c r="C1758" s="3" t="s">
        <v>1696</v>
      </c>
      <c r="D1758" s="3" t="s">
        <v>1706</v>
      </c>
      <c r="E1758" s="12">
        <v>11</v>
      </c>
      <c r="F1758" s="13">
        <v>43672</v>
      </c>
      <c r="G1758" s="3">
        <v>3</v>
      </c>
      <c r="H1758" s="3"/>
      <c r="I1758" s="3" t="s">
        <v>11</v>
      </c>
      <c r="AC1758" s="14"/>
      <c r="AD1758" s="14"/>
      <c r="AE1758" s="14"/>
      <c r="AF1758" s="14"/>
      <c r="AG1758" s="14"/>
      <c r="AH1758" s="14"/>
      <c r="AI1758" s="14"/>
      <c r="AJ1758" s="14"/>
      <c r="AK1758" s="14"/>
      <c r="AL1758" s="14"/>
      <c r="AM1758" s="14"/>
      <c r="AN1758" s="14"/>
      <c r="AO1758" s="14"/>
      <c r="AP1758" s="14"/>
      <c r="AQ1758" s="14"/>
      <c r="AR1758" s="14"/>
      <c r="AS1758" s="14"/>
      <c r="AT1758" s="14"/>
      <c r="AU1758" s="14"/>
      <c r="AV1758" s="14"/>
      <c r="AW1758" s="14"/>
      <c r="AX1758" s="14"/>
      <c r="AY1758" s="14"/>
      <c r="AZ1758" s="14"/>
      <c r="BA1758" s="14"/>
      <c r="BB1758" s="14"/>
      <c r="BC1758" s="14"/>
      <c r="BD1758" s="14"/>
      <c r="BE1758" s="14"/>
      <c r="BF1758" s="14"/>
      <c r="BG1758" s="14"/>
      <c r="BH1758" s="14"/>
    </row>
    <row r="1759" spans="1:60" x14ac:dyDescent="0.25">
      <c r="A1759" s="3">
        <v>1757</v>
      </c>
      <c r="B1759" s="3" t="s">
        <v>1695</v>
      </c>
      <c r="C1759" s="3" t="s">
        <v>1696</v>
      </c>
      <c r="D1759" s="36" t="s">
        <v>1788</v>
      </c>
      <c r="E1759" s="12">
        <v>5</v>
      </c>
      <c r="F1759" s="13">
        <v>43259</v>
      </c>
      <c r="G1759" s="3">
        <v>1</v>
      </c>
      <c r="H1759" s="16">
        <v>43614</v>
      </c>
      <c r="I1759" s="15" t="s">
        <v>187</v>
      </c>
      <c r="AC1759" s="14"/>
      <c r="AD1759" s="14"/>
      <c r="AE1759" s="14"/>
      <c r="AF1759" s="14"/>
      <c r="AG1759" s="14"/>
      <c r="AH1759" s="14"/>
      <c r="AI1759" s="14"/>
      <c r="AJ1759" s="14"/>
      <c r="AK1759" s="14"/>
      <c r="AL1759" s="14"/>
      <c r="AM1759" s="14"/>
      <c r="AN1759" s="14"/>
      <c r="AO1759" s="14"/>
      <c r="AP1759" s="14"/>
      <c r="AQ1759" s="14"/>
      <c r="AR1759" s="14"/>
      <c r="AS1759" s="14"/>
      <c r="AT1759" s="14"/>
      <c r="AU1759" s="14"/>
      <c r="AV1759" s="14"/>
      <c r="AW1759" s="14"/>
      <c r="AX1759" s="14"/>
      <c r="AY1759" s="14"/>
      <c r="AZ1759" s="14"/>
      <c r="BA1759" s="14"/>
      <c r="BB1759" s="14"/>
      <c r="BC1759" s="14"/>
      <c r="BD1759" s="14"/>
      <c r="BE1759" s="14"/>
      <c r="BF1759" s="14"/>
      <c r="BG1759" s="14"/>
      <c r="BH1759" s="14"/>
    </row>
    <row r="1760" spans="1:60" x14ac:dyDescent="0.25">
      <c r="A1760" s="3">
        <v>1758</v>
      </c>
      <c r="B1760" s="3" t="s">
        <v>1695</v>
      </c>
      <c r="C1760" s="3" t="s">
        <v>1696</v>
      </c>
      <c r="D1760" s="36" t="s">
        <v>1789</v>
      </c>
      <c r="E1760" s="12">
        <v>5</v>
      </c>
      <c r="F1760" s="13">
        <v>43259</v>
      </c>
      <c r="G1760" s="3">
        <v>1</v>
      </c>
      <c r="H1760" s="16">
        <v>43614</v>
      </c>
      <c r="I1760" s="15" t="s">
        <v>187</v>
      </c>
      <c r="AC1760" s="14"/>
      <c r="AD1760" s="14"/>
      <c r="AE1760" s="14"/>
      <c r="AF1760" s="14"/>
      <c r="AG1760" s="14"/>
      <c r="AH1760" s="14"/>
      <c r="AI1760" s="14"/>
      <c r="AJ1760" s="14"/>
      <c r="AK1760" s="14"/>
      <c r="AL1760" s="14"/>
      <c r="AM1760" s="14"/>
      <c r="AN1760" s="14"/>
      <c r="AO1760" s="14"/>
      <c r="AP1760" s="14"/>
      <c r="AQ1760" s="14"/>
      <c r="AR1760" s="14"/>
      <c r="AS1760" s="14"/>
      <c r="AT1760" s="14"/>
      <c r="AU1760" s="14"/>
      <c r="AV1760" s="14"/>
      <c r="AW1760" s="14"/>
      <c r="AX1760" s="14"/>
      <c r="AY1760" s="14"/>
      <c r="AZ1760" s="14"/>
      <c r="BA1760" s="14"/>
      <c r="BB1760" s="14"/>
      <c r="BC1760" s="14"/>
      <c r="BD1760" s="14"/>
      <c r="BE1760" s="14"/>
      <c r="BF1760" s="14"/>
      <c r="BG1760" s="14"/>
      <c r="BH1760" s="14"/>
    </row>
    <row r="1761" spans="1:60" x14ac:dyDescent="0.25">
      <c r="A1761" s="3">
        <v>1759</v>
      </c>
      <c r="B1761" s="3" t="s">
        <v>1695</v>
      </c>
      <c r="C1761" s="3" t="s">
        <v>1696</v>
      </c>
      <c r="D1761" s="36" t="s">
        <v>1790</v>
      </c>
      <c r="E1761" s="12">
        <v>5</v>
      </c>
      <c r="F1761" s="13">
        <v>43259</v>
      </c>
      <c r="G1761" s="3">
        <v>1</v>
      </c>
      <c r="H1761" s="16">
        <v>43614</v>
      </c>
      <c r="I1761" s="15" t="s">
        <v>187</v>
      </c>
      <c r="AC1761" s="14"/>
      <c r="AD1761" s="14"/>
      <c r="AE1761" s="14"/>
      <c r="AF1761" s="14"/>
      <c r="AG1761" s="14"/>
      <c r="AH1761" s="14"/>
      <c r="AI1761" s="14"/>
      <c r="AJ1761" s="14"/>
      <c r="AK1761" s="14"/>
      <c r="AL1761" s="14"/>
      <c r="AM1761" s="14"/>
      <c r="AN1761" s="14"/>
      <c r="AO1761" s="14"/>
      <c r="AP1761" s="14"/>
      <c r="AQ1761" s="14"/>
      <c r="AR1761" s="14"/>
      <c r="AS1761" s="14"/>
      <c r="AT1761" s="14"/>
      <c r="AU1761" s="14"/>
      <c r="AV1761" s="14"/>
      <c r="AW1761" s="14"/>
      <c r="AX1761" s="14"/>
      <c r="AY1761" s="14"/>
      <c r="AZ1761" s="14"/>
      <c r="BA1761" s="14"/>
      <c r="BB1761" s="14"/>
      <c r="BC1761" s="14"/>
      <c r="BD1761" s="14"/>
      <c r="BE1761" s="14"/>
      <c r="BF1761" s="14"/>
      <c r="BG1761" s="14"/>
      <c r="BH1761" s="14"/>
    </row>
    <row r="1762" spans="1:60" x14ac:dyDescent="0.25">
      <c r="A1762" s="3">
        <v>1760</v>
      </c>
      <c r="B1762" s="3" t="s">
        <v>1695</v>
      </c>
      <c r="C1762" s="3" t="s">
        <v>1696</v>
      </c>
      <c r="D1762" s="36" t="s">
        <v>1791</v>
      </c>
      <c r="E1762" s="12">
        <v>5</v>
      </c>
      <c r="F1762" s="13">
        <v>43272</v>
      </c>
      <c r="G1762" s="3">
        <v>1</v>
      </c>
      <c r="H1762" s="16">
        <v>43614</v>
      </c>
      <c r="I1762" s="15" t="s">
        <v>187</v>
      </c>
      <c r="AC1762" s="14"/>
      <c r="AD1762" s="14"/>
      <c r="AE1762" s="14"/>
      <c r="AF1762" s="14"/>
      <c r="AG1762" s="14"/>
      <c r="AH1762" s="14"/>
      <c r="AI1762" s="14"/>
      <c r="AJ1762" s="14"/>
      <c r="AK1762" s="14"/>
      <c r="AL1762" s="14"/>
      <c r="AM1762" s="14"/>
      <c r="AN1762" s="14"/>
      <c r="AO1762" s="14"/>
      <c r="AP1762" s="14"/>
      <c r="AQ1762" s="14"/>
      <c r="AR1762" s="14"/>
      <c r="AS1762" s="14"/>
      <c r="AT1762" s="14"/>
      <c r="AU1762" s="14"/>
      <c r="AV1762" s="14"/>
      <c r="AW1762" s="14"/>
      <c r="AX1762" s="14"/>
      <c r="AY1762" s="14"/>
      <c r="AZ1762" s="14"/>
      <c r="BA1762" s="14"/>
      <c r="BB1762" s="14"/>
      <c r="BC1762" s="14"/>
      <c r="BD1762" s="14"/>
      <c r="BE1762" s="14"/>
      <c r="BF1762" s="14"/>
      <c r="BG1762" s="14"/>
      <c r="BH1762" s="14"/>
    </row>
    <row r="1763" spans="1:60" x14ac:dyDescent="0.25">
      <c r="A1763" s="3">
        <v>1761</v>
      </c>
      <c r="B1763" s="3" t="s">
        <v>1695</v>
      </c>
      <c r="C1763" s="3" t="s">
        <v>1696</v>
      </c>
      <c r="D1763" s="36" t="s">
        <v>1792</v>
      </c>
      <c r="E1763" s="12">
        <v>5</v>
      </c>
      <c r="F1763" s="13">
        <v>43266</v>
      </c>
      <c r="G1763" s="3">
        <v>1</v>
      </c>
      <c r="H1763" s="16">
        <v>43614</v>
      </c>
      <c r="I1763" s="15" t="s">
        <v>187</v>
      </c>
      <c r="AC1763" s="14"/>
      <c r="AD1763" s="14"/>
      <c r="AE1763" s="14"/>
      <c r="AF1763" s="14"/>
      <c r="AG1763" s="14"/>
      <c r="AH1763" s="14"/>
      <c r="AI1763" s="14"/>
      <c r="AJ1763" s="14"/>
      <c r="AK1763" s="14"/>
      <c r="AL1763" s="14"/>
      <c r="AM1763" s="14"/>
      <c r="AN1763" s="14"/>
      <c r="AO1763" s="14"/>
      <c r="AP1763" s="14"/>
      <c r="AQ1763" s="14"/>
      <c r="AR1763" s="14"/>
      <c r="AS1763" s="14"/>
      <c r="AT1763" s="14"/>
      <c r="AU1763" s="14"/>
      <c r="AV1763" s="14"/>
      <c r="AW1763" s="14"/>
      <c r="AX1763" s="14"/>
      <c r="AY1763" s="14"/>
      <c r="AZ1763" s="14"/>
      <c r="BA1763" s="14"/>
      <c r="BB1763" s="14"/>
      <c r="BC1763" s="14"/>
      <c r="BD1763" s="14"/>
      <c r="BE1763" s="14"/>
      <c r="BF1763" s="14"/>
      <c r="BG1763" s="14"/>
      <c r="BH1763" s="14"/>
    </row>
    <row r="1764" spans="1:60" x14ac:dyDescent="0.25">
      <c r="A1764" s="3">
        <v>1762</v>
      </c>
      <c r="B1764" s="3" t="s">
        <v>1695</v>
      </c>
      <c r="C1764" s="3" t="s">
        <v>1696</v>
      </c>
      <c r="D1764" s="36" t="s">
        <v>1793</v>
      </c>
      <c r="E1764" s="12">
        <v>15.6</v>
      </c>
      <c r="F1764" s="13">
        <v>43266</v>
      </c>
      <c r="G1764" s="3">
        <v>1</v>
      </c>
      <c r="H1764" s="16">
        <v>43614</v>
      </c>
      <c r="I1764" s="15" t="s">
        <v>187</v>
      </c>
      <c r="AC1764" s="14"/>
      <c r="AD1764" s="14"/>
      <c r="AE1764" s="14"/>
      <c r="AF1764" s="14"/>
      <c r="AG1764" s="14"/>
      <c r="AH1764" s="14"/>
      <c r="AI1764" s="14"/>
      <c r="AJ1764" s="14"/>
      <c r="AK1764" s="14"/>
      <c r="AL1764" s="14"/>
      <c r="AM1764" s="14"/>
      <c r="AN1764" s="14"/>
      <c r="AO1764" s="14"/>
      <c r="AP1764" s="14"/>
      <c r="AQ1764" s="14"/>
      <c r="AR1764" s="14"/>
      <c r="AS1764" s="14"/>
      <c r="AT1764" s="14"/>
      <c r="AU1764" s="14"/>
      <c r="AV1764" s="14"/>
      <c r="AW1764" s="14"/>
      <c r="AX1764" s="14"/>
      <c r="AY1764" s="14"/>
      <c r="AZ1764" s="14"/>
      <c r="BA1764" s="14"/>
      <c r="BB1764" s="14"/>
      <c r="BC1764" s="14"/>
      <c r="BD1764" s="14"/>
      <c r="BE1764" s="14"/>
      <c r="BF1764" s="14"/>
      <c r="BG1764" s="14"/>
      <c r="BH1764" s="14"/>
    </row>
    <row r="1765" spans="1:60" x14ac:dyDescent="0.25">
      <c r="A1765" s="3">
        <v>1763</v>
      </c>
      <c r="B1765" s="3" t="s">
        <v>1695</v>
      </c>
      <c r="C1765" s="3" t="s">
        <v>1696</v>
      </c>
      <c r="D1765" s="36" t="s">
        <v>1794</v>
      </c>
      <c r="E1765" s="12">
        <v>5</v>
      </c>
      <c r="F1765" s="13">
        <v>43272</v>
      </c>
      <c r="G1765" s="3">
        <v>1</v>
      </c>
      <c r="H1765" s="16">
        <v>43614</v>
      </c>
      <c r="I1765" s="15" t="s">
        <v>187</v>
      </c>
      <c r="AC1765" s="14"/>
      <c r="AD1765" s="14"/>
      <c r="AE1765" s="14"/>
      <c r="AF1765" s="14"/>
      <c r="AG1765" s="14"/>
      <c r="AH1765" s="14"/>
      <c r="AI1765" s="14"/>
      <c r="AJ1765" s="14"/>
      <c r="AK1765" s="14"/>
      <c r="AL1765" s="14"/>
      <c r="AM1765" s="14"/>
      <c r="AN1765" s="14"/>
      <c r="AO1765" s="14"/>
      <c r="AP1765" s="14"/>
      <c r="AQ1765" s="14"/>
      <c r="AR1765" s="14"/>
      <c r="AS1765" s="14"/>
      <c r="AT1765" s="14"/>
      <c r="AU1765" s="14"/>
      <c r="AV1765" s="14"/>
      <c r="AW1765" s="14"/>
      <c r="AX1765" s="14"/>
      <c r="AY1765" s="14"/>
      <c r="AZ1765" s="14"/>
      <c r="BA1765" s="14"/>
      <c r="BB1765" s="14"/>
      <c r="BC1765" s="14"/>
      <c r="BD1765" s="14"/>
      <c r="BE1765" s="14"/>
      <c r="BF1765" s="14"/>
      <c r="BG1765" s="14"/>
      <c r="BH1765" s="14"/>
    </row>
    <row r="1766" spans="1:60" x14ac:dyDescent="0.25">
      <c r="A1766" s="3">
        <v>1764</v>
      </c>
      <c r="B1766" s="3" t="s">
        <v>1695</v>
      </c>
      <c r="C1766" s="3" t="s">
        <v>1696</v>
      </c>
      <c r="D1766" s="36" t="s">
        <v>1795</v>
      </c>
      <c r="E1766" s="12">
        <v>5</v>
      </c>
      <c r="F1766" s="13">
        <v>43272</v>
      </c>
      <c r="G1766" s="3">
        <v>1</v>
      </c>
      <c r="H1766" s="16">
        <v>43614</v>
      </c>
      <c r="I1766" s="15" t="s">
        <v>187</v>
      </c>
      <c r="AC1766" s="14"/>
      <c r="AD1766" s="14"/>
      <c r="AE1766" s="14"/>
      <c r="AF1766" s="14"/>
      <c r="AG1766" s="14"/>
      <c r="AH1766" s="14"/>
      <c r="AI1766" s="14"/>
      <c r="AJ1766" s="14"/>
      <c r="AK1766" s="14"/>
      <c r="AL1766" s="14"/>
      <c r="AM1766" s="14"/>
      <c r="AN1766" s="14"/>
      <c r="AO1766" s="14"/>
      <c r="AP1766" s="14"/>
      <c r="AQ1766" s="14"/>
      <c r="AR1766" s="14"/>
      <c r="AS1766" s="14"/>
      <c r="AT1766" s="14"/>
      <c r="AU1766" s="14"/>
      <c r="AV1766" s="14"/>
      <c r="AW1766" s="14"/>
      <c r="AX1766" s="14"/>
      <c r="AY1766" s="14"/>
      <c r="AZ1766" s="14"/>
      <c r="BA1766" s="14"/>
      <c r="BB1766" s="14"/>
      <c r="BC1766" s="14"/>
      <c r="BD1766" s="14"/>
      <c r="BE1766" s="14"/>
      <c r="BF1766" s="14"/>
      <c r="BG1766" s="14"/>
      <c r="BH1766" s="14"/>
    </row>
    <row r="1767" spans="1:60" x14ac:dyDescent="0.25">
      <c r="A1767" s="3">
        <v>1765</v>
      </c>
      <c r="B1767" s="3" t="s">
        <v>1695</v>
      </c>
      <c r="C1767" s="3" t="s">
        <v>1696</v>
      </c>
      <c r="D1767" s="36" t="s">
        <v>1796</v>
      </c>
      <c r="E1767" s="12">
        <v>10</v>
      </c>
      <c r="F1767" s="13">
        <v>43272</v>
      </c>
      <c r="G1767" s="3">
        <v>1</v>
      </c>
      <c r="H1767" s="16">
        <v>43614</v>
      </c>
      <c r="I1767" s="15" t="s">
        <v>187</v>
      </c>
      <c r="AC1767" s="14"/>
      <c r="AD1767" s="14"/>
      <c r="AE1767" s="14"/>
      <c r="AF1767" s="14"/>
      <c r="AG1767" s="14"/>
      <c r="AH1767" s="14"/>
      <c r="AI1767" s="14"/>
      <c r="AJ1767" s="14"/>
      <c r="AK1767" s="14"/>
      <c r="AL1767" s="14"/>
      <c r="AM1767" s="14"/>
      <c r="AN1767" s="14"/>
      <c r="AO1767" s="14"/>
      <c r="AP1767" s="14"/>
      <c r="AQ1767" s="14"/>
      <c r="AR1767" s="14"/>
      <c r="AS1767" s="14"/>
      <c r="AT1767" s="14"/>
      <c r="AU1767" s="14"/>
      <c r="AV1767" s="14"/>
      <c r="AW1767" s="14"/>
      <c r="AX1767" s="14"/>
      <c r="AY1767" s="14"/>
      <c r="AZ1767" s="14"/>
      <c r="BA1767" s="14"/>
      <c r="BB1767" s="14"/>
      <c r="BC1767" s="14"/>
      <c r="BD1767" s="14"/>
      <c r="BE1767" s="14"/>
      <c r="BF1767" s="14"/>
      <c r="BG1767" s="14"/>
      <c r="BH1767" s="14"/>
    </row>
    <row r="1768" spans="1:60" x14ac:dyDescent="0.25">
      <c r="A1768" s="3">
        <v>1766</v>
      </c>
      <c r="B1768" s="3" t="s">
        <v>1695</v>
      </c>
      <c r="C1768" s="3" t="s">
        <v>1696</v>
      </c>
      <c r="D1768" s="36" t="s">
        <v>1797</v>
      </c>
      <c r="E1768" s="12">
        <v>10</v>
      </c>
      <c r="F1768" s="13">
        <v>43272</v>
      </c>
      <c r="G1768" s="3">
        <v>1</v>
      </c>
      <c r="H1768" s="16">
        <v>43614</v>
      </c>
      <c r="I1768" s="15" t="s">
        <v>187</v>
      </c>
      <c r="AC1768" s="14"/>
      <c r="AD1768" s="14"/>
      <c r="AE1768" s="14"/>
      <c r="AF1768" s="14"/>
      <c r="AG1768" s="14"/>
      <c r="AH1768" s="14"/>
      <c r="AI1768" s="14"/>
      <c r="AJ1768" s="14"/>
      <c r="AK1768" s="14"/>
      <c r="AL1768" s="14"/>
      <c r="AM1768" s="14"/>
      <c r="AN1768" s="14"/>
      <c r="AO1768" s="14"/>
      <c r="AP1768" s="14"/>
      <c r="AQ1768" s="14"/>
      <c r="AR1768" s="14"/>
      <c r="AS1768" s="14"/>
      <c r="AT1768" s="14"/>
      <c r="AU1768" s="14"/>
      <c r="AV1768" s="14"/>
      <c r="AW1768" s="14"/>
      <c r="AX1768" s="14"/>
      <c r="AY1768" s="14"/>
      <c r="AZ1768" s="14"/>
      <c r="BA1768" s="14"/>
      <c r="BB1768" s="14"/>
      <c r="BC1768" s="14"/>
      <c r="BD1768" s="14"/>
      <c r="BE1768" s="14"/>
      <c r="BF1768" s="14"/>
      <c r="BG1768" s="14"/>
      <c r="BH1768" s="14"/>
    </row>
    <row r="1769" spans="1:60" x14ac:dyDescent="0.25">
      <c r="A1769" s="3">
        <v>1767</v>
      </c>
      <c r="B1769" s="3" t="s">
        <v>1695</v>
      </c>
      <c r="C1769" s="3" t="s">
        <v>1696</v>
      </c>
      <c r="D1769" s="36" t="s">
        <v>1798</v>
      </c>
      <c r="E1769" s="12">
        <v>20</v>
      </c>
      <c r="F1769" s="13">
        <v>43266</v>
      </c>
      <c r="G1769" s="3">
        <v>1</v>
      </c>
      <c r="H1769" s="16">
        <v>43614</v>
      </c>
      <c r="I1769" s="15" t="s">
        <v>187</v>
      </c>
      <c r="AC1769" s="14"/>
      <c r="AD1769" s="14"/>
      <c r="AE1769" s="14"/>
      <c r="AF1769" s="14"/>
      <c r="AG1769" s="14"/>
      <c r="AH1769" s="14"/>
      <c r="AI1769" s="14"/>
      <c r="AJ1769" s="14"/>
      <c r="AK1769" s="14"/>
      <c r="AL1769" s="14"/>
      <c r="AM1769" s="14"/>
      <c r="AN1769" s="14"/>
      <c r="AO1769" s="14"/>
      <c r="AP1769" s="14"/>
      <c r="AQ1769" s="14"/>
      <c r="AR1769" s="14"/>
      <c r="AS1769" s="14"/>
      <c r="AT1769" s="14"/>
      <c r="AU1769" s="14"/>
      <c r="AV1769" s="14"/>
      <c r="AW1769" s="14"/>
      <c r="AX1769" s="14"/>
      <c r="AY1769" s="14"/>
      <c r="AZ1769" s="14"/>
      <c r="BA1769" s="14"/>
      <c r="BB1769" s="14"/>
      <c r="BC1769" s="14"/>
      <c r="BD1769" s="14"/>
      <c r="BE1769" s="14"/>
      <c r="BF1769" s="14"/>
      <c r="BG1769" s="14"/>
      <c r="BH1769" s="14"/>
    </row>
    <row r="1770" spans="1:60" x14ac:dyDescent="0.25">
      <c r="A1770" s="3">
        <v>1768</v>
      </c>
      <c r="B1770" s="3" t="s">
        <v>1695</v>
      </c>
      <c r="C1770" s="3" t="s">
        <v>1696</v>
      </c>
      <c r="D1770" s="36" t="s">
        <v>1799</v>
      </c>
      <c r="E1770" s="12">
        <v>5</v>
      </c>
      <c r="F1770" s="13">
        <v>43266</v>
      </c>
      <c r="G1770" s="3">
        <v>1</v>
      </c>
      <c r="H1770" s="16">
        <v>43614</v>
      </c>
      <c r="I1770" s="15" t="s">
        <v>187</v>
      </c>
      <c r="AC1770" s="14"/>
      <c r="AD1770" s="14"/>
      <c r="AE1770" s="14"/>
      <c r="AF1770" s="14"/>
      <c r="AG1770" s="14"/>
      <c r="AH1770" s="14"/>
      <c r="AI1770" s="14"/>
      <c r="AJ1770" s="14"/>
      <c r="AK1770" s="14"/>
      <c r="AL1770" s="14"/>
      <c r="AM1770" s="14"/>
      <c r="AN1770" s="14"/>
      <c r="AO1770" s="14"/>
      <c r="AP1770" s="14"/>
      <c r="AQ1770" s="14"/>
      <c r="AR1770" s="14"/>
      <c r="AS1770" s="14"/>
      <c r="AT1770" s="14"/>
      <c r="AU1770" s="14"/>
      <c r="AV1770" s="14"/>
      <c r="AW1770" s="14"/>
      <c r="AX1770" s="14"/>
      <c r="AY1770" s="14"/>
      <c r="AZ1770" s="14"/>
      <c r="BA1770" s="14"/>
      <c r="BB1770" s="14"/>
      <c r="BC1770" s="14"/>
      <c r="BD1770" s="14"/>
      <c r="BE1770" s="14"/>
      <c r="BF1770" s="14"/>
      <c r="BG1770" s="14"/>
      <c r="BH1770" s="14"/>
    </row>
    <row r="1771" spans="1:60" x14ac:dyDescent="0.25">
      <c r="A1771" s="3">
        <v>1769</v>
      </c>
      <c r="B1771" s="3" t="s">
        <v>1695</v>
      </c>
      <c r="C1771" s="3" t="s">
        <v>1696</v>
      </c>
      <c r="D1771" s="36" t="s">
        <v>1800</v>
      </c>
      <c r="E1771" s="12">
        <v>5</v>
      </c>
      <c r="F1771" s="13">
        <v>43266</v>
      </c>
      <c r="G1771" s="3">
        <v>1</v>
      </c>
      <c r="H1771" s="16">
        <v>43614</v>
      </c>
      <c r="I1771" s="15" t="s">
        <v>187</v>
      </c>
      <c r="AC1771" s="14"/>
      <c r="AD1771" s="14"/>
      <c r="AE1771" s="14"/>
      <c r="AF1771" s="14"/>
      <c r="AG1771" s="14"/>
      <c r="AH1771" s="14"/>
      <c r="AI1771" s="14"/>
      <c r="AJ1771" s="14"/>
      <c r="AK1771" s="14"/>
      <c r="AL1771" s="14"/>
      <c r="AM1771" s="14"/>
      <c r="AN1771" s="14"/>
      <c r="AO1771" s="14"/>
      <c r="AP1771" s="14"/>
      <c r="AQ1771" s="14"/>
      <c r="AR1771" s="14"/>
      <c r="AS1771" s="14"/>
      <c r="AT1771" s="14"/>
      <c r="AU1771" s="14"/>
      <c r="AV1771" s="14"/>
      <c r="AW1771" s="14"/>
      <c r="AX1771" s="14"/>
      <c r="AY1771" s="14"/>
      <c r="AZ1771" s="14"/>
      <c r="BA1771" s="14"/>
      <c r="BB1771" s="14"/>
      <c r="BC1771" s="14"/>
      <c r="BD1771" s="14"/>
      <c r="BE1771" s="14"/>
      <c r="BF1771" s="14"/>
      <c r="BG1771" s="14"/>
      <c r="BH1771" s="14"/>
    </row>
    <row r="1772" spans="1:60" x14ac:dyDescent="0.25">
      <c r="A1772" s="3">
        <v>1770</v>
      </c>
      <c r="B1772" s="3" t="s">
        <v>1695</v>
      </c>
      <c r="C1772" s="3" t="s">
        <v>1696</v>
      </c>
      <c r="D1772" s="36" t="s">
        <v>1801</v>
      </c>
      <c r="E1772" s="12">
        <v>5</v>
      </c>
      <c r="F1772" s="13">
        <v>43266</v>
      </c>
      <c r="G1772" s="3">
        <v>1</v>
      </c>
      <c r="H1772" s="16">
        <v>43614</v>
      </c>
      <c r="I1772" s="15" t="s">
        <v>187</v>
      </c>
      <c r="AC1772" s="14"/>
      <c r="AD1772" s="14"/>
      <c r="AE1772" s="14"/>
      <c r="AF1772" s="14"/>
      <c r="AG1772" s="14"/>
      <c r="AH1772" s="14"/>
      <c r="AI1772" s="14"/>
      <c r="AJ1772" s="14"/>
      <c r="AK1772" s="14"/>
      <c r="AL1772" s="14"/>
      <c r="AM1772" s="14"/>
      <c r="AN1772" s="14"/>
      <c r="AO1772" s="14"/>
      <c r="AP1772" s="14"/>
      <c r="AQ1772" s="14"/>
      <c r="AR1772" s="14"/>
      <c r="AS1772" s="14"/>
      <c r="AT1772" s="14"/>
      <c r="AU1772" s="14"/>
      <c r="AV1772" s="14"/>
      <c r="AW1772" s="14"/>
      <c r="AX1772" s="14"/>
      <c r="AY1772" s="14"/>
      <c r="AZ1772" s="14"/>
      <c r="BA1772" s="14"/>
      <c r="BB1772" s="14"/>
      <c r="BC1772" s="14"/>
      <c r="BD1772" s="14"/>
      <c r="BE1772" s="14"/>
      <c r="BF1772" s="14"/>
      <c r="BG1772" s="14"/>
      <c r="BH1772" s="14"/>
    </row>
    <row r="1773" spans="1:60" x14ac:dyDescent="0.25">
      <c r="A1773" s="3">
        <v>1771</v>
      </c>
      <c r="B1773" s="3" t="s">
        <v>1695</v>
      </c>
      <c r="C1773" s="3" t="s">
        <v>1696</v>
      </c>
      <c r="D1773" s="36" t="s">
        <v>1802</v>
      </c>
      <c r="E1773" s="12">
        <v>20</v>
      </c>
      <c r="F1773" s="13">
        <v>43272</v>
      </c>
      <c r="G1773" s="3">
        <v>1</v>
      </c>
      <c r="H1773" s="16">
        <v>43614</v>
      </c>
      <c r="I1773" s="15" t="s">
        <v>187</v>
      </c>
      <c r="AC1773" s="14"/>
      <c r="AD1773" s="14"/>
      <c r="AE1773" s="14"/>
      <c r="AF1773" s="14"/>
      <c r="AG1773" s="14"/>
      <c r="AH1773" s="14"/>
      <c r="AI1773" s="14"/>
      <c r="AJ1773" s="14"/>
      <c r="AK1773" s="14"/>
      <c r="AL1773" s="14"/>
      <c r="AM1773" s="14"/>
      <c r="AN1773" s="14"/>
      <c r="AO1773" s="14"/>
      <c r="AP1773" s="14"/>
      <c r="AQ1773" s="14"/>
      <c r="AR1773" s="14"/>
      <c r="AS1773" s="14"/>
      <c r="AT1773" s="14"/>
      <c r="AU1773" s="14"/>
      <c r="AV1773" s="14"/>
      <c r="AW1773" s="14"/>
      <c r="AX1773" s="14"/>
      <c r="AY1773" s="14"/>
      <c r="AZ1773" s="14"/>
      <c r="BA1773" s="14"/>
      <c r="BB1773" s="14"/>
      <c r="BC1773" s="14"/>
      <c r="BD1773" s="14"/>
      <c r="BE1773" s="14"/>
      <c r="BF1773" s="14"/>
      <c r="BG1773" s="14"/>
      <c r="BH1773" s="14"/>
    </row>
    <row r="1774" spans="1:60" x14ac:dyDescent="0.25">
      <c r="A1774" s="3">
        <v>1772</v>
      </c>
      <c r="B1774" s="3" t="s">
        <v>1695</v>
      </c>
      <c r="C1774" s="3" t="s">
        <v>1696</v>
      </c>
      <c r="D1774" s="36" t="s">
        <v>1803</v>
      </c>
      <c r="E1774" s="12">
        <v>5</v>
      </c>
      <c r="F1774" s="13">
        <v>43272</v>
      </c>
      <c r="G1774" s="3">
        <v>1</v>
      </c>
      <c r="H1774" s="16">
        <v>43614</v>
      </c>
      <c r="I1774" s="15" t="s">
        <v>187</v>
      </c>
      <c r="AC1774" s="14"/>
      <c r="AD1774" s="14"/>
      <c r="AE1774" s="14"/>
      <c r="AF1774" s="14"/>
      <c r="AG1774" s="14"/>
      <c r="AH1774" s="14"/>
      <c r="AI1774" s="14"/>
      <c r="AJ1774" s="14"/>
      <c r="AK1774" s="14"/>
      <c r="AL1774" s="14"/>
      <c r="AM1774" s="14"/>
      <c r="AN1774" s="14"/>
      <c r="AO1774" s="14"/>
      <c r="AP1774" s="14"/>
      <c r="AQ1774" s="14"/>
      <c r="AR1774" s="14"/>
      <c r="AS1774" s="14"/>
      <c r="AT1774" s="14"/>
      <c r="AU1774" s="14"/>
      <c r="AV1774" s="14"/>
      <c r="AW1774" s="14"/>
      <c r="AX1774" s="14"/>
      <c r="AY1774" s="14"/>
      <c r="AZ1774" s="14"/>
      <c r="BA1774" s="14"/>
      <c r="BB1774" s="14"/>
      <c r="BC1774" s="14"/>
      <c r="BD1774" s="14"/>
      <c r="BE1774" s="14"/>
      <c r="BF1774" s="14"/>
      <c r="BG1774" s="14"/>
      <c r="BH1774" s="14"/>
    </row>
    <row r="1775" spans="1:60" x14ac:dyDescent="0.25">
      <c r="A1775" s="3">
        <v>1773</v>
      </c>
      <c r="B1775" s="3" t="s">
        <v>1695</v>
      </c>
      <c r="C1775" s="3" t="s">
        <v>1696</v>
      </c>
      <c r="D1775" s="36" t="s">
        <v>1804</v>
      </c>
      <c r="E1775" s="12">
        <v>5</v>
      </c>
      <c r="F1775" s="13">
        <v>43272</v>
      </c>
      <c r="G1775" s="3">
        <v>1</v>
      </c>
      <c r="H1775" s="16">
        <v>43614</v>
      </c>
      <c r="I1775" s="15" t="s">
        <v>187</v>
      </c>
      <c r="AC1775" s="14"/>
      <c r="AD1775" s="14"/>
      <c r="AE1775" s="14"/>
      <c r="AF1775" s="14"/>
      <c r="AG1775" s="14"/>
      <c r="AH1775" s="14"/>
      <c r="AI1775" s="14"/>
      <c r="AJ1775" s="14"/>
      <c r="AK1775" s="14"/>
      <c r="AL1775" s="14"/>
      <c r="AM1775" s="14"/>
      <c r="AN1775" s="14"/>
      <c r="AO1775" s="14"/>
      <c r="AP1775" s="14"/>
      <c r="AQ1775" s="14"/>
      <c r="AR1775" s="14"/>
      <c r="AS1775" s="14"/>
      <c r="AT1775" s="14"/>
      <c r="AU1775" s="14"/>
      <c r="AV1775" s="14"/>
      <c r="AW1775" s="14"/>
      <c r="AX1775" s="14"/>
      <c r="AY1775" s="14"/>
      <c r="AZ1775" s="14"/>
      <c r="BA1775" s="14"/>
      <c r="BB1775" s="14"/>
      <c r="BC1775" s="14"/>
      <c r="BD1775" s="14"/>
      <c r="BE1775" s="14"/>
      <c r="BF1775" s="14"/>
      <c r="BG1775" s="14"/>
      <c r="BH1775" s="14"/>
    </row>
    <row r="1776" spans="1:60" x14ac:dyDescent="0.25">
      <c r="A1776" s="3">
        <v>1774</v>
      </c>
      <c r="B1776" s="3" t="s">
        <v>1695</v>
      </c>
      <c r="C1776" s="3" t="s">
        <v>1696</v>
      </c>
      <c r="D1776" s="36" t="s">
        <v>1805</v>
      </c>
      <c r="E1776" s="12">
        <v>10</v>
      </c>
      <c r="F1776" s="13">
        <v>43272</v>
      </c>
      <c r="G1776" s="3">
        <v>1</v>
      </c>
      <c r="H1776" s="16">
        <v>43614</v>
      </c>
      <c r="I1776" s="15" t="s">
        <v>187</v>
      </c>
      <c r="AC1776" s="14"/>
      <c r="AD1776" s="14"/>
      <c r="AE1776" s="14"/>
      <c r="AF1776" s="14"/>
      <c r="AG1776" s="14"/>
      <c r="AH1776" s="14"/>
      <c r="AI1776" s="14"/>
      <c r="AJ1776" s="14"/>
      <c r="AK1776" s="14"/>
      <c r="AL1776" s="14"/>
      <c r="AM1776" s="14"/>
      <c r="AN1776" s="14"/>
      <c r="AO1776" s="14"/>
      <c r="AP1776" s="14"/>
      <c r="AQ1776" s="14"/>
      <c r="AR1776" s="14"/>
      <c r="AS1776" s="14"/>
      <c r="AT1776" s="14"/>
      <c r="AU1776" s="14"/>
      <c r="AV1776" s="14"/>
      <c r="AW1776" s="14"/>
      <c r="AX1776" s="14"/>
      <c r="AY1776" s="14"/>
      <c r="AZ1776" s="14"/>
      <c r="BA1776" s="14"/>
      <c r="BB1776" s="14"/>
      <c r="BC1776" s="14"/>
      <c r="BD1776" s="14"/>
      <c r="BE1776" s="14"/>
      <c r="BF1776" s="14"/>
      <c r="BG1776" s="14"/>
      <c r="BH1776" s="14"/>
    </row>
    <row r="1777" spans="1:60" x14ac:dyDescent="0.25">
      <c r="A1777" s="3">
        <v>1775</v>
      </c>
      <c r="B1777" s="3" t="s">
        <v>1695</v>
      </c>
      <c r="C1777" s="3" t="s">
        <v>1696</v>
      </c>
      <c r="D1777" s="36" t="s">
        <v>1806</v>
      </c>
      <c r="E1777" s="12">
        <v>10</v>
      </c>
      <c r="F1777" s="13">
        <v>43272</v>
      </c>
      <c r="G1777" s="3">
        <v>1</v>
      </c>
      <c r="H1777" s="16">
        <v>43614</v>
      </c>
      <c r="I1777" s="15" t="s">
        <v>187</v>
      </c>
      <c r="AC1777" s="14"/>
      <c r="AD1777" s="14"/>
      <c r="AE1777" s="14"/>
      <c r="AF1777" s="14"/>
      <c r="AG1777" s="14"/>
      <c r="AH1777" s="14"/>
      <c r="AI1777" s="14"/>
      <c r="AJ1777" s="14"/>
      <c r="AK1777" s="14"/>
      <c r="AL1777" s="14"/>
      <c r="AM1777" s="14"/>
      <c r="AN1777" s="14"/>
      <c r="AO1777" s="14"/>
      <c r="AP1777" s="14"/>
      <c r="AQ1777" s="14"/>
      <c r="AR1777" s="14"/>
      <c r="AS1777" s="14"/>
      <c r="AT1777" s="14"/>
      <c r="AU1777" s="14"/>
      <c r="AV1777" s="14"/>
      <c r="AW1777" s="14"/>
      <c r="AX1777" s="14"/>
      <c r="AY1777" s="14"/>
      <c r="AZ1777" s="14"/>
      <c r="BA1777" s="14"/>
      <c r="BB1777" s="14"/>
      <c r="BC1777" s="14"/>
      <c r="BD1777" s="14"/>
      <c r="BE1777" s="14"/>
      <c r="BF1777" s="14"/>
      <c r="BG1777" s="14"/>
      <c r="BH1777" s="14"/>
    </row>
    <row r="1778" spans="1:60" x14ac:dyDescent="0.25">
      <c r="A1778" s="3">
        <v>1776</v>
      </c>
      <c r="B1778" s="3" t="s">
        <v>1695</v>
      </c>
      <c r="C1778" s="3" t="s">
        <v>1696</v>
      </c>
      <c r="D1778" s="36" t="s">
        <v>1807</v>
      </c>
      <c r="E1778" s="12">
        <v>5</v>
      </c>
      <c r="F1778" s="13">
        <v>43272</v>
      </c>
      <c r="G1778" s="3">
        <v>1</v>
      </c>
      <c r="H1778" s="16">
        <v>43614</v>
      </c>
      <c r="I1778" s="15" t="s">
        <v>187</v>
      </c>
      <c r="AC1778" s="14"/>
      <c r="AD1778" s="14"/>
      <c r="AE1778" s="14"/>
      <c r="AF1778" s="14"/>
      <c r="AG1778" s="14"/>
      <c r="AH1778" s="14"/>
      <c r="AI1778" s="14"/>
      <c r="AJ1778" s="14"/>
      <c r="AK1778" s="14"/>
      <c r="AL1778" s="14"/>
      <c r="AM1778" s="14"/>
      <c r="AN1778" s="14"/>
      <c r="AO1778" s="14"/>
      <c r="AP1778" s="14"/>
      <c r="AQ1778" s="14"/>
      <c r="AR1778" s="14"/>
      <c r="AS1778" s="14"/>
      <c r="AT1778" s="14"/>
      <c r="AU1778" s="14"/>
      <c r="AV1778" s="14"/>
      <c r="AW1778" s="14"/>
      <c r="AX1778" s="14"/>
      <c r="AY1778" s="14"/>
      <c r="AZ1778" s="14"/>
      <c r="BA1778" s="14"/>
      <c r="BB1778" s="14"/>
      <c r="BC1778" s="14"/>
      <c r="BD1778" s="14"/>
      <c r="BE1778" s="14"/>
      <c r="BF1778" s="14"/>
      <c r="BG1778" s="14"/>
      <c r="BH1778" s="14"/>
    </row>
    <row r="1779" spans="1:60" x14ac:dyDescent="0.25">
      <c r="A1779" s="3">
        <v>1777</v>
      </c>
      <c r="B1779" s="3" t="s">
        <v>1695</v>
      </c>
      <c r="C1779" s="3" t="s">
        <v>1696</v>
      </c>
      <c r="D1779" s="36" t="s">
        <v>1808</v>
      </c>
      <c r="E1779" s="12">
        <v>5</v>
      </c>
      <c r="F1779" s="13">
        <v>43273</v>
      </c>
      <c r="G1779" s="3">
        <v>1</v>
      </c>
      <c r="H1779" s="16">
        <v>43614</v>
      </c>
      <c r="I1779" s="15" t="s">
        <v>187</v>
      </c>
      <c r="AC1779" s="14"/>
      <c r="AD1779" s="14"/>
      <c r="AE1779" s="14"/>
      <c r="AF1779" s="14"/>
      <c r="AG1779" s="14"/>
      <c r="AH1779" s="14"/>
      <c r="AI1779" s="14"/>
      <c r="AJ1779" s="14"/>
      <c r="AK1779" s="14"/>
      <c r="AL1779" s="14"/>
      <c r="AM1779" s="14"/>
      <c r="AN1779" s="14"/>
      <c r="AO1779" s="14"/>
      <c r="AP1779" s="14"/>
      <c r="AQ1779" s="14"/>
      <c r="AR1779" s="14"/>
      <c r="AS1779" s="14"/>
      <c r="AT1779" s="14"/>
      <c r="AU1779" s="14"/>
      <c r="AV1779" s="14"/>
      <c r="AW1779" s="14"/>
      <c r="AX1779" s="14"/>
      <c r="AY1779" s="14"/>
      <c r="AZ1779" s="14"/>
      <c r="BA1779" s="14"/>
      <c r="BB1779" s="14"/>
      <c r="BC1779" s="14"/>
      <c r="BD1779" s="14"/>
      <c r="BE1779" s="14"/>
      <c r="BF1779" s="14"/>
      <c r="BG1779" s="14"/>
      <c r="BH1779" s="14"/>
    </row>
    <row r="1780" spans="1:60" x14ac:dyDescent="0.25">
      <c r="A1780" s="3">
        <v>1778</v>
      </c>
      <c r="B1780" s="3" t="s">
        <v>1695</v>
      </c>
      <c r="C1780" s="3" t="s">
        <v>1696</v>
      </c>
      <c r="D1780" s="36" t="s">
        <v>1809</v>
      </c>
      <c r="E1780" s="12">
        <v>5</v>
      </c>
      <c r="F1780" s="13">
        <v>43272</v>
      </c>
      <c r="G1780" s="3">
        <v>1</v>
      </c>
      <c r="H1780" s="16">
        <v>43614</v>
      </c>
      <c r="I1780" s="15" t="s">
        <v>187</v>
      </c>
      <c r="AC1780" s="14"/>
      <c r="AD1780" s="14"/>
      <c r="AE1780" s="14"/>
      <c r="AF1780" s="14"/>
      <c r="AG1780" s="14"/>
      <c r="AH1780" s="14"/>
      <c r="AI1780" s="14"/>
      <c r="AJ1780" s="14"/>
      <c r="AK1780" s="14"/>
      <c r="AL1780" s="14"/>
      <c r="AM1780" s="14"/>
      <c r="AN1780" s="14"/>
      <c r="AO1780" s="14"/>
      <c r="AP1780" s="14"/>
      <c r="AQ1780" s="14"/>
      <c r="AR1780" s="14"/>
      <c r="AS1780" s="14"/>
      <c r="AT1780" s="14"/>
      <c r="AU1780" s="14"/>
      <c r="AV1780" s="14"/>
      <c r="AW1780" s="14"/>
      <c r="AX1780" s="14"/>
      <c r="AY1780" s="14"/>
      <c r="AZ1780" s="14"/>
      <c r="BA1780" s="14"/>
      <c r="BB1780" s="14"/>
      <c r="BC1780" s="14"/>
      <c r="BD1780" s="14"/>
      <c r="BE1780" s="14"/>
      <c r="BF1780" s="14"/>
      <c r="BG1780" s="14"/>
      <c r="BH1780" s="14"/>
    </row>
    <row r="1781" spans="1:60" x14ac:dyDescent="0.25">
      <c r="A1781" s="3">
        <v>1779</v>
      </c>
      <c r="B1781" s="3" t="s">
        <v>1695</v>
      </c>
      <c r="C1781" s="3" t="s">
        <v>1696</v>
      </c>
      <c r="D1781" s="36" t="s">
        <v>1810</v>
      </c>
      <c r="E1781" s="12">
        <v>5</v>
      </c>
      <c r="F1781" s="13">
        <v>43266</v>
      </c>
      <c r="G1781" s="3">
        <v>1</v>
      </c>
      <c r="H1781" s="16">
        <v>43614</v>
      </c>
      <c r="I1781" s="15" t="s">
        <v>187</v>
      </c>
      <c r="AC1781" s="14"/>
      <c r="AD1781" s="14"/>
      <c r="AE1781" s="14"/>
      <c r="AF1781" s="14"/>
      <c r="AG1781" s="14"/>
      <c r="AH1781" s="14"/>
      <c r="AI1781" s="14"/>
      <c r="AJ1781" s="14"/>
      <c r="AK1781" s="14"/>
      <c r="AL1781" s="14"/>
      <c r="AM1781" s="14"/>
      <c r="AN1781" s="14"/>
      <c r="AO1781" s="14"/>
      <c r="AP1781" s="14"/>
      <c r="AQ1781" s="14"/>
      <c r="AR1781" s="14"/>
      <c r="AS1781" s="14"/>
      <c r="AT1781" s="14"/>
      <c r="AU1781" s="14"/>
      <c r="AV1781" s="14"/>
      <c r="AW1781" s="14"/>
      <c r="AX1781" s="14"/>
      <c r="AY1781" s="14"/>
      <c r="AZ1781" s="14"/>
      <c r="BA1781" s="14"/>
      <c r="BB1781" s="14"/>
      <c r="BC1781" s="14"/>
      <c r="BD1781" s="14"/>
      <c r="BE1781" s="14"/>
      <c r="BF1781" s="14"/>
      <c r="BG1781" s="14"/>
      <c r="BH1781" s="14"/>
    </row>
    <row r="1782" spans="1:60" x14ac:dyDescent="0.25">
      <c r="A1782" s="3">
        <v>1780</v>
      </c>
      <c r="B1782" s="3" t="s">
        <v>1695</v>
      </c>
      <c r="C1782" s="3" t="s">
        <v>1696</v>
      </c>
      <c r="D1782" s="36" t="s">
        <v>1811</v>
      </c>
      <c r="E1782" s="12">
        <v>13.5</v>
      </c>
      <c r="F1782" s="13">
        <v>43273</v>
      </c>
      <c r="G1782" s="3">
        <v>1</v>
      </c>
      <c r="H1782" s="16">
        <v>43614</v>
      </c>
      <c r="I1782" s="15" t="s">
        <v>187</v>
      </c>
      <c r="AC1782" s="14"/>
      <c r="AD1782" s="14"/>
      <c r="AE1782" s="14"/>
      <c r="AF1782" s="14"/>
      <c r="AG1782" s="14"/>
      <c r="AH1782" s="14"/>
      <c r="AI1782" s="14"/>
      <c r="AJ1782" s="14"/>
      <c r="AK1782" s="14"/>
      <c r="AL1782" s="14"/>
      <c r="AM1782" s="14"/>
      <c r="AN1782" s="14"/>
      <c r="AO1782" s="14"/>
      <c r="AP1782" s="14"/>
      <c r="AQ1782" s="14"/>
      <c r="AR1782" s="14"/>
      <c r="AS1782" s="14"/>
      <c r="AT1782" s="14"/>
      <c r="AU1782" s="14"/>
      <c r="AV1782" s="14"/>
      <c r="AW1782" s="14"/>
      <c r="AX1782" s="14"/>
      <c r="AY1782" s="14"/>
      <c r="AZ1782" s="14"/>
      <c r="BA1782" s="14"/>
      <c r="BB1782" s="14"/>
      <c r="BC1782" s="14"/>
      <c r="BD1782" s="14"/>
      <c r="BE1782" s="14"/>
      <c r="BF1782" s="14"/>
      <c r="BG1782" s="14"/>
      <c r="BH1782" s="14"/>
    </row>
    <row r="1783" spans="1:60" x14ac:dyDescent="0.25">
      <c r="A1783" s="3">
        <v>1781</v>
      </c>
      <c r="B1783" s="3" t="s">
        <v>1695</v>
      </c>
      <c r="C1783" s="3" t="s">
        <v>1696</v>
      </c>
      <c r="D1783" s="36" t="s">
        <v>1812</v>
      </c>
      <c r="E1783" s="12">
        <v>6</v>
      </c>
      <c r="F1783" s="13">
        <v>43273</v>
      </c>
      <c r="G1783" s="3">
        <v>1</v>
      </c>
      <c r="H1783" s="16">
        <v>43614</v>
      </c>
      <c r="I1783" s="15" t="s">
        <v>187</v>
      </c>
      <c r="AC1783" s="14"/>
      <c r="AD1783" s="14"/>
      <c r="AE1783" s="14"/>
      <c r="AF1783" s="14"/>
      <c r="AG1783" s="14"/>
      <c r="AH1783" s="14"/>
      <c r="AI1783" s="14"/>
      <c r="AJ1783" s="14"/>
      <c r="AK1783" s="14"/>
      <c r="AL1783" s="14"/>
      <c r="AM1783" s="14"/>
      <c r="AN1783" s="14"/>
      <c r="AO1783" s="14"/>
      <c r="AP1783" s="14"/>
      <c r="AQ1783" s="14"/>
      <c r="AR1783" s="14"/>
      <c r="AS1783" s="14"/>
      <c r="AT1783" s="14"/>
      <c r="AU1783" s="14"/>
      <c r="AV1783" s="14"/>
      <c r="AW1783" s="14"/>
      <c r="AX1783" s="14"/>
      <c r="AY1783" s="14"/>
      <c r="AZ1783" s="14"/>
      <c r="BA1783" s="14"/>
      <c r="BB1783" s="14"/>
      <c r="BC1783" s="14"/>
      <c r="BD1783" s="14"/>
      <c r="BE1783" s="14"/>
      <c r="BF1783" s="14"/>
      <c r="BG1783" s="14"/>
      <c r="BH1783" s="14"/>
    </row>
    <row r="1784" spans="1:60" x14ac:dyDescent="0.25">
      <c r="A1784" s="3">
        <v>1782</v>
      </c>
      <c r="B1784" s="3" t="s">
        <v>1695</v>
      </c>
      <c r="C1784" s="3" t="s">
        <v>1696</v>
      </c>
      <c r="D1784" s="36" t="s">
        <v>1813</v>
      </c>
      <c r="E1784" s="12">
        <v>3.18</v>
      </c>
      <c r="F1784" s="13">
        <v>43277</v>
      </c>
      <c r="G1784" s="3">
        <v>1</v>
      </c>
      <c r="H1784" s="16">
        <v>43614</v>
      </c>
      <c r="I1784" s="15" t="s">
        <v>187</v>
      </c>
      <c r="AC1784" s="14"/>
      <c r="AD1784" s="14"/>
      <c r="AE1784" s="14"/>
      <c r="AF1784" s="14"/>
      <c r="AG1784" s="14"/>
      <c r="AH1784" s="14"/>
      <c r="AI1784" s="14"/>
      <c r="AJ1784" s="14"/>
      <c r="AK1784" s="14"/>
      <c r="AL1784" s="14"/>
      <c r="AM1784" s="14"/>
      <c r="AN1784" s="14"/>
      <c r="AO1784" s="14"/>
      <c r="AP1784" s="14"/>
      <c r="AQ1784" s="14"/>
      <c r="AR1784" s="14"/>
      <c r="AS1784" s="14"/>
      <c r="AT1784" s="14"/>
      <c r="AU1784" s="14"/>
      <c r="AV1784" s="14"/>
      <c r="AW1784" s="14"/>
      <c r="AX1784" s="14"/>
      <c r="AY1784" s="14"/>
      <c r="AZ1784" s="14"/>
      <c r="BA1784" s="14"/>
      <c r="BB1784" s="14"/>
      <c r="BC1784" s="14"/>
      <c r="BD1784" s="14"/>
      <c r="BE1784" s="14"/>
      <c r="BF1784" s="14"/>
      <c r="BG1784" s="14"/>
      <c r="BH1784" s="14"/>
    </row>
    <row r="1785" spans="1:60" x14ac:dyDescent="0.25">
      <c r="A1785" s="3">
        <v>1783</v>
      </c>
      <c r="B1785" s="3" t="s">
        <v>1695</v>
      </c>
      <c r="C1785" s="3" t="s">
        <v>1696</v>
      </c>
      <c r="D1785" s="36" t="s">
        <v>1814</v>
      </c>
      <c r="E1785" s="12">
        <v>9.1199999999999992</v>
      </c>
      <c r="F1785" s="13">
        <v>43277</v>
      </c>
      <c r="G1785" s="3">
        <v>1</v>
      </c>
      <c r="H1785" s="16">
        <v>43614</v>
      </c>
      <c r="I1785" s="15" t="s">
        <v>187</v>
      </c>
      <c r="AC1785" s="14"/>
      <c r="AD1785" s="14"/>
      <c r="AE1785" s="14"/>
      <c r="AF1785" s="14"/>
      <c r="AG1785" s="14"/>
      <c r="AH1785" s="14"/>
      <c r="AI1785" s="14"/>
      <c r="AJ1785" s="14"/>
      <c r="AK1785" s="14"/>
      <c r="AL1785" s="14"/>
      <c r="AM1785" s="14"/>
      <c r="AN1785" s="14"/>
      <c r="AO1785" s="14"/>
      <c r="AP1785" s="14"/>
      <c r="AQ1785" s="14"/>
      <c r="AR1785" s="14"/>
      <c r="AS1785" s="14"/>
      <c r="AT1785" s="14"/>
      <c r="AU1785" s="14"/>
      <c r="AV1785" s="14"/>
      <c r="AW1785" s="14"/>
      <c r="AX1785" s="14"/>
      <c r="AY1785" s="14"/>
      <c r="AZ1785" s="14"/>
      <c r="BA1785" s="14"/>
      <c r="BB1785" s="14"/>
      <c r="BC1785" s="14"/>
      <c r="BD1785" s="14"/>
      <c r="BE1785" s="14"/>
      <c r="BF1785" s="14"/>
      <c r="BG1785" s="14"/>
      <c r="BH1785" s="14"/>
    </row>
    <row r="1786" spans="1:60" x14ac:dyDescent="0.25">
      <c r="A1786" s="3">
        <v>1784</v>
      </c>
      <c r="B1786" s="3" t="s">
        <v>1695</v>
      </c>
      <c r="C1786" s="3" t="s">
        <v>1696</v>
      </c>
      <c r="D1786" s="36" t="s">
        <v>1815</v>
      </c>
      <c r="E1786" s="12">
        <v>8</v>
      </c>
      <c r="F1786" s="13">
        <v>43273</v>
      </c>
      <c r="G1786" s="3">
        <v>1</v>
      </c>
      <c r="H1786" s="16">
        <v>43614</v>
      </c>
      <c r="I1786" s="15" t="s">
        <v>187</v>
      </c>
      <c r="AC1786" s="14"/>
      <c r="AD1786" s="14"/>
      <c r="AE1786" s="14"/>
      <c r="AF1786" s="14"/>
      <c r="AG1786" s="14"/>
      <c r="AH1786" s="14"/>
      <c r="AI1786" s="14"/>
      <c r="AJ1786" s="14"/>
      <c r="AK1786" s="14"/>
      <c r="AL1786" s="14"/>
      <c r="AM1786" s="14"/>
      <c r="AN1786" s="14"/>
      <c r="AO1786" s="14"/>
      <c r="AP1786" s="14"/>
      <c r="AQ1786" s="14"/>
      <c r="AR1786" s="14"/>
      <c r="AS1786" s="14"/>
      <c r="AT1786" s="14"/>
      <c r="AU1786" s="14"/>
      <c r="AV1786" s="14"/>
      <c r="AW1786" s="14"/>
      <c r="AX1786" s="14"/>
      <c r="AY1786" s="14"/>
      <c r="AZ1786" s="14"/>
      <c r="BA1786" s="14"/>
      <c r="BB1786" s="14"/>
      <c r="BC1786" s="14"/>
      <c r="BD1786" s="14"/>
      <c r="BE1786" s="14"/>
      <c r="BF1786" s="14"/>
      <c r="BG1786" s="14"/>
      <c r="BH1786" s="14"/>
    </row>
    <row r="1787" spans="1:60" x14ac:dyDescent="0.25">
      <c r="A1787" s="3">
        <v>1785</v>
      </c>
      <c r="B1787" s="3" t="s">
        <v>1695</v>
      </c>
      <c r="C1787" s="3" t="s">
        <v>1696</v>
      </c>
      <c r="D1787" s="36" t="s">
        <v>1816</v>
      </c>
      <c r="E1787" s="12">
        <v>5</v>
      </c>
      <c r="F1787" s="13">
        <v>43272</v>
      </c>
      <c r="G1787" s="3">
        <v>1</v>
      </c>
      <c r="H1787" s="16">
        <v>43614</v>
      </c>
      <c r="I1787" s="15" t="s">
        <v>187</v>
      </c>
      <c r="AC1787" s="14"/>
      <c r="AD1787" s="14"/>
      <c r="AE1787" s="14"/>
      <c r="AF1787" s="14"/>
      <c r="AG1787" s="14"/>
      <c r="AH1787" s="14"/>
      <c r="AI1787" s="14"/>
      <c r="AJ1787" s="14"/>
      <c r="AK1787" s="14"/>
      <c r="AL1787" s="14"/>
      <c r="AM1787" s="14"/>
      <c r="AN1787" s="14"/>
      <c r="AO1787" s="14"/>
      <c r="AP1787" s="14"/>
      <c r="AQ1787" s="14"/>
      <c r="AR1787" s="14"/>
      <c r="AS1787" s="14"/>
      <c r="AT1787" s="14"/>
      <c r="AU1787" s="14"/>
      <c r="AV1787" s="14"/>
      <c r="AW1787" s="14"/>
      <c r="AX1787" s="14"/>
      <c r="AY1787" s="14"/>
      <c r="AZ1787" s="14"/>
      <c r="BA1787" s="14"/>
      <c r="BB1787" s="14"/>
      <c r="BC1787" s="14"/>
      <c r="BD1787" s="14"/>
      <c r="BE1787" s="14"/>
      <c r="BF1787" s="14"/>
      <c r="BG1787" s="14"/>
      <c r="BH1787" s="14"/>
    </row>
    <row r="1788" spans="1:60" x14ac:dyDescent="0.25">
      <c r="A1788" s="3">
        <v>1786</v>
      </c>
      <c r="B1788" s="3" t="s">
        <v>1695</v>
      </c>
      <c r="C1788" s="3" t="s">
        <v>1696</v>
      </c>
      <c r="D1788" s="36" t="s">
        <v>1817</v>
      </c>
      <c r="E1788" s="12">
        <v>5</v>
      </c>
      <c r="F1788" s="13">
        <v>43266</v>
      </c>
      <c r="G1788" s="3">
        <v>1</v>
      </c>
      <c r="H1788" s="16">
        <v>43614</v>
      </c>
      <c r="I1788" s="15" t="s">
        <v>187</v>
      </c>
      <c r="AC1788" s="14"/>
      <c r="AD1788" s="14"/>
      <c r="AE1788" s="14"/>
      <c r="AF1788" s="14"/>
      <c r="AG1788" s="14"/>
      <c r="AH1788" s="14"/>
      <c r="AI1788" s="14"/>
      <c r="AJ1788" s="14"/>
      <c r="AK1788" s="14"/>
      <c r="AL1788" s="14"/>
      <c r="AM1788" s="14"/>
      <c r="AN1788" s="14"/>
      <c r="AO1788" s="14"/>
      <c r="AP1788" s="14"/>
      <c r="AQ1788" s="14"/>
      <c r="AR1788" s="14"/>
      <c r="AS1788" s="14"/>
      <c r="AT1788" s="14"/>
      <c r="AU1788" s="14"/>
      <c r="AV1788" s="14"/>
      <c r="AW1788" s="14"/>
      <c r="AX1788" s="14"/>
      <c r="AY1788" s="14"/>
      <c r="AZ1788" s="14"/>
      <c r="BA1788" s="14"/>
      <c r="BB1788" s="14"/>
      <c r="BC1788" s="14"/>
      <c r="BD1788" s="14"/>
      <c r="BE1788" s="14"/>
      <c r="BF1788" s="14"/>
      <c r="BG1788" s="14"/>
      <c r="BH1788" s="14"/>
    </row>
    <row r="1789" spans="1:60" x14ac:dyDescent="0.25">
      <c r="A1789" s="3">
        <v>1787</v>
      </c>
      <c r="B1789" s="3" t="s">
        <v>1695</v>
      </c>
      <c r="C1789" s="3" t="s">
        <v>1696</v>
      </c>
      <c r="D1789" s="36" t="s">
        <v>1818</v>
      </c>
      <c r="E1789" s="12">
        <v>30</v>
      </c>
      <c r="F1789" s="13">
        <v>43277</v>
      </c>
      <c r="G1789" s="3">
        <v>1</v>
      </c>
      <c r="H1789" s="16">
        <v>43614</v>
      </c>
      <c r="I1789" s="15" t="s">
        <v>187</v>
      </c>
      <c r="AC1789" s="14"/>
      <c r="AD1789" s="14"/>
      <c r="AE1789" s="14"/>
      <c r="AF1789" s="14"/>
      <c r="AG1789" s="14"/>
      <c r="AH1789" s="14"/>
      <c r="AI1789" s="14"/>
      <c r="AJ1789" s="14"/>
      <c r="AK1789" s="14"/>
      <c r="AL1789" s="14"/>
      <c r="AM1789" s="14"/>
      <c r="AN1789" s="14"/>
      <c r="AO1789" s="14"/>
      <c r="AP1789" s="14"/>
      <c r="AQ1789" s="14"/>
      <c r="AR1789" s="14"/>
      <c r="AS1789" s="14"/>
      <c r="AT1789" s="14"/>
      <c r="AU1789" s="14"/>
      <c r="AV1789" s="14"/>
      <c r="AW1789" s="14"/>
      <c r="AX1789" s="14"/>
      <c r="AY1789" s="14"/>
      <c r="AZ1789" s="14"/>
      <c r="BA1789" s="14"/>
      <c r="BB1789" s="14"/>
      <c r="BC1789" s="14"/>
      <c r="BD1789" s="14"/>
      <c r="BE1789" s="14"/>
      <c r="BF1789" s="14"/>
      <c r="BG1789" s="14"/>
      <c r="BH1789" s="14"/>
    </row>
    <row r="1790" spans="1:60" x14ac:dyDescent="0.25">
      <c r="A1790" s="3">
        <v>1788</v>
      </c>
      <c r="B1790" s="3" t="s">
        <v>1695</v>
      </c>
      <c r="C1790" s="3" t="s">
        <v>1696</v>
      </c>
      <c r="D1790" s="36" t="s">
        <v>1819</v>
      </c>
      <c r="E1790" s="12">
        <v>10.6</v>
      </c>
      <c r="F1790" s="13">
        <v>43266</v>
      </c>
      <c r="G1790" s="3">
        <v>1</v>
      </c>
      <c r="H1790" s="16">
        <v>43614</v>
      </c>
      <c r="I1790" s="15" t="s">
        <v>187</v>
      </c>
      <c r="AC1790" s="14"/>
      <c r="AD1790" s="14"/>
      <c r="AE1790" s="14"/>
      <c r="AF1790" s="14"/>
      <c r="AG1790" s="14"/>
      <c r="AH1790" s="14"/>
      <c r="AI1790" s="14"/>
      <c r="AJ1790" s="14"/>
      <c r="AK1790" s="14"/>
      <c r="AL1790" s="14"/>
      <c r="AM1790" s="14"/>
      <c r="AN1790" s="14"/>
      <c r="AO1790" s="14"/>
      <c r="AP1790" s="14"/>
      <c r="AQ1790" s="14"/>
      <c r="AR1790" s="14"/>
      <c r="AS1790" s="14"/>
      <c r="AT1790" s="14"/>
      <c r="AU1790" s="14"/>
      <c r="AV1790" s="14"/>
      <c r="AW1790" s="14"/>
      <c r="AX1790" s="14"/>
      <c r="AY1790" s="14"/>
      <c r="AZ1790" s="14"/>
      <c r="BA1790" s="14"/>
      <c r="BB1790" s="14"/>
      <c r="BC1790" s="14"/>
      <c r="BD1790" s="14"/>
      <c r="BE1790" s="14"/>
      <c r="BF1790" s="14"/>
      <c r="BG1790" s="14"/>
      <c r="BH1790" s="14"/>
    </row>
    <row r="1791" spans="1:60" x14ac:dyDescent="0.25">
      <c r="A1791" s="3">
        <v>1789</v>
      </c>
      <c r="B1791" s="3" t="s">
        <v>1695</v>
      </c>
      <c r="C1791" s="3" t="s">
        <v>1696</v>
      </c>
      <c r="D1791" s="36" t="s">
        <v>1820</v>
      </c>
      <c r="E1791" s="12">
        <v>5</v>
      </c>
      <c r="F1791" s="13">
        <v>43298</v>
      </c>
      <c r="G1791" s="3">
        <v>1</v>
      </c>
      <c r="H1791" s="16">
        <v>43614</v>
      </c>
      <c r="I1791" s="15" t="s">
        <v>187</v>
      </c>
      <c r="AC1791" s="14"/>
      <c r="AD1791" s="14"/>
      <c r="AE1791" s="14"/>
      <c r="AF1791" s="14"/>
      <c r="AG1791" s="14"/>
      <c r="AH1791" s="14"/>
      <c r="AI1791" s="14"/>
      <c r="AJ1791" s="14"/>
      <c r="AK1791" s="14"/>
      <c r="AL1791" s="14"/>
      <c r="AM1791" s="14"/>
      <c r="AN1791" s="14"/>
      <c r="AO1791" s="14"/>
      <c r="AP1791" s="14"/>
      <c r="AQ1791" s="14"/>
      <c r="AR1791" s="14"/>
      <c r="AS1791" s="14"/>
      <c r="AT1791" s="14"/>
      <c r="AU1791" s="14"/>
      <c r="AV1791" s="14"/>
      <c r="AW1791" s="14"/>
      <c r="AX1791" s="14"/>
      <c r="AY1791" s="14"/>
      <c r="AZ1791" s="14"/>
      <c r="BA1791" s="14"/>
      <c r="BB1791" s="14"/>
      <c r="BC1791" s="14"/>
      <c r="BD1791" s="14"/>
      <c r="BE1791" s="14"/>
      <c r="BF1791" s="14"/>
      <c r="BG1791" s="14"/>
      <c r="BH1791" s="14"/>
    </row>
    <row r="1792" spans="1:60" x14ac:dyDescent="0.25">
      <c r="A1792" s="3">
        <v>1790</v>
      </c>
      <c r="B1792" s="3" t="s">
        <v>1695</v>
      </c>
      <c r="C1792" s="3" t="s">
        <v>1696</v>
      </c>
      <c r="D1792" s="36" t="s">
        <v>1821</v>
      </c>
      <c r="E1792" s="12">
        <v>5</v>
      </c>
      <c r="F1792" s="13">
        <v>43312</v>
      </c>
      <c r="G1792" s="3">
        <v>1</v>
      </c>
      <c r="H1792" s="16">
        <v>43614</v>
      </c>
      <c r="I1792" s="15" t="s">
        <v>187</v>
      </c>
      <c r="AC1792" s="14"/>
      <c r="AD1792" s="14"/>
      <c r="AE1792" s="14"/>
      <c r="AF1792" s="14"/>
      <c r="AG1792" s="14"/>
      <c r="AH1792" s="14"/>
      <c r="AI1792" s="14"/>
      <c r="AJ1792" s="14"/>
      <c r="AK1792" s="14"/>
      <c r="AL1792" s="14"/>
      <c r="AM1792" s="14"/>
      <c r="AN1792" s="14"/>
      <c r="AO1792" s="14"/>
      <c r="AP1792" s="14"/>
      <c r="AQ1792" s="14"/>
      <c r="AR1792" s="14"/>
      <c r="AS1792" s="14"/>
      <c r="AT1792" s="14"/>
      <c r="AU1792" s="14"/>
      <c r="AV1792" s="14"/>
      <c r="AW1792" s="14"/>
      <c r="AX1792" s="14"/>
      <c r="AY1792" s="14"/>
      <c r="AZ1792" s="14"/>
      <c r="BA1792" s="14"/>
      <c r="BB1792" s="14"/>
      <c r="BC1792" s="14"/>
      <c r="BD1792" s="14"/>
      <c r="BE1792" s="14"/>
      <c r="BF1792" s="14"/>
      <c r="BG1792" s="14"/>
      <c r="BH1792" s="14"/>
    </row>
    <row r="1793" spans="1:60" x14ac:dyDescent="0.25">
      <c r="A1793" s="3">
        <v>1791</v>
      </c>
      <c r="B1793" s="3" t="s">
        <v>1695</v>
      </c>
      <c r="C1793" s="3" t="s">
        <v>1696</v>
      </c>
      <c r="D1793" s="36" t="s">
        <v>1822</v>
      </c>
      <c r="E1793" s="12">
        <v>10.8</v>
      </c>
      <c r="F1793" s="13">
        <v>43312</v>
      </c>
      <c r="G1793" s="3">
        <v>1</v>
      </c>
      <c r="H1793" s="16">
        <v>43614</v>
      </c>
      <c r="I1793" s="15" t="s">
        <v>187</v>
      </c>
      <c r="AC1793" s="14"/>
      <c r="AD1793" s="14"/>
      <c r="AE1793" s="14"/>
      <c r="AF1793" s="14"/>
      <c r="AG1793" s="14"/>
      <c r="AH1793" s="14"/>
      <c r="AI1793" s="14"/>
      <c r="AJ1793" s="14"/>
      <c r="AK1793" s="14"/>
      <c r="AL1793" s="14"/>
      <c r="AM1793" s="14"/>
      <c r="AN1793" s="14"/>
      <c r="AO1793" s="14"/>
      <c r="AP1793" s="14"/>
      <c r="AQ1793" s="14"/>
      <c r="AR1793" s="14"/>
      <c r="AS1793" s="14"/>
      <c r="AT1793" s="14"/>
      <c r="AU1793" s="14"/>
      <c r="AV1793" s="14"/>
      <c r="AW1793" s="14"/>
      <c r="AX1793" s="14"/>
      <c r="AY1793" s="14"/>
      <c r="AZ1793" s="14"/>
      <c r="BA1793" s="14"/>
      <c r="BB1793" s="14"/>
      <c r="BC1793" s="14"/>
      <c r="BD1793" s="14"/>
      <c r="BE1793" s="14"/>
      <c r="BF1793" s="14"/>
      <c r="BG1793" s="14"/>
      <c r="BH1793" s="14"/>
    </row>
    <row r="1794" spans="1:60" x14ac:dyDescent="0.25">
      <c r="A1794" s="3">
        <v>1792</v>
      </c>
      <c r="B1794" s="3" t="s">
        <v>1695</v>
      </c>
      <c r="C1794" s="3" t="s">
        <v>1696</v>
      </c>
      <c r="D1794" s="36" t="s">
        <v>1823</v>
      </c>
      <c r="E1794" s="12">
        <v>5.58</v>
      </c>
      <c r="F1794" s="13">
        <v>43343</v>
      </c>
      <c r="G1794" s="3">
        <v>1</v>
      </c>
      <c r="H1794" s="16">
        <v>43614</v>
      </c>
      <c r="I1794" s="15" t="s">
        <v>187</v>
      </c>
      <c r="AC1794" s="14"/>
      <c r="AD1794" s="14"/>
      <c r="AE1794" s="14"/>
      <c r="AF1794" s="14"/>
      <c r="AG1794" s="14"/>
      <c r="AH1794" s="14"/>
      <c r="AI1794" s="14"/>
      <c r="AJ1794" s="14"/>
      <c r="AK1794" s="14"/>
      <c r="AL1794" s="14"/>
      <c r="AM1794" s="14"/>
      <c r="AN1794" s="14"/>
      <c r="AO1794" s="14"/>
      <c r="AP1794" s="14"/>
      <c r="AQ1794" s="14"/>
      <c r="AR1794" s="14"/>
      <c r="AS1794" s="14"/>
      <c r="AT1794" s="14"/>
      <c r="AU1794" s="14"/>
      <c r="AV1794" s="14"/>
      <c r="AW1794" s="14"/>
      <c r="AX1794" s="14"/>
      <c r="AY1794" s="14"/>
      <c r="AZ1794" s="14"/>
      <c r="BA1794" s="14"/>
      <c r="BB1794" s="14"/>
      <c r="BC1794" s="14"/>
      <c r="BD1794" s="14"/>
      <c r="BE1794" s="14"/>
      <c r="BF1794" s="14"/>
      <c r="BG1794" s="14"/>
      <c r="BH1794" s="14"/>
    </row>
    <row r="1795" spans="1:60" x14ac:dyDescent="0.25">
      <c r="A1795" s="3">
        <v>1793</v>
      </c>
      <c r="B1795" s="3" t="s">
        <v>1695</v>
      </c>
      <c r="C1795" s="3" t="s">
        <v>1696</v>
      </c>
      <c r="D1795" s="36" t="s">
        <v>1824</v>
      </c>
      <c r="E1795" s="12">
        <v>5</v>
      </c>
      <c r="F1795" s="13">
        <v>43280</v>
      </c>
      <c r="G1795" s="3">
        <v>1</v>
      </c>
      <c r="H1795" s="16">
        <v>43614</v>
      </c>
      <c r="I1795" s="15" t="s">
        <v>187</v>
      </c>
      <c r="AC1795" s="14"/>
      <c r="AD1795" s="14"/>
      <c r="AE1795" s="14"/>
      <c r="AF1795" s="14"/>
      <c r="AG1795" s="14"/>
      <c r="AH1795" s="14"/>
      <c r="AI1795" s="14"/>
      <c r="AJ1795" s="14"/>
      <c r="AK1795" s="14"/>
      <c r="AL1795" s="14"/>
      <c r="AM1795" s="14"/>
      <c r="AN1795" s="14"/>
      <c r="AO1795" s="14"/>
      <c r="AP1795" s="14"/>
      <c r="AQ1795" s="14"/>
      <c r="AR1795" s="14"/>
      <c r="AS1795" s="14"/>
      <c r="AT1795" s="14"/>
      <c r="AU1795" s="14"/>
      <c r="AV1795" s="14"/>
      <c r="AW1795" s="14"/>
      <c r="AX1795" s="14"/>
      <c r="AY1795" s="14"/>
      <c r="AZ1795" s="14"/>
      <c r="BA1795" s="14"/>
      <c r="BB1795" s="14"/>
      <c r="BC1795" s="14"/>
      <c r="BD1795" s="14"/>
      <c r="BE1795" s="14"/>
      <c r="BF1795" s="14"/>
      <c r="BG1795" s="14"/>
      <c r="BH1795" s="14"/>
    </row>
    <row r="1796" spans="1:60" x14ac:dyDescent="0.25">
      <c r="A1796" s="3">
        <v>1794</v>
      </c>
      <c r="B1796" s="3" t="s">
        <v>1695</v>
      </c>
      <c r="C1796" s="3" t="s">
        <v>1696</v>
      </c>
      <c r="D1796" s="36" t="s">
        <v>1825</v>
      </c>
      <c r="E1796" s="12">
        <v>10.6</v>
      </c>
      <c r="F1796" s="13">
        <v>43329</v>
      </c>
      <c r="G1796" s="3">
        <v>1</v>
      </c>
      <c r="H1796" s="16">
        <v>43614</v>
      </c>
      <c r="I1796" s="15" t="s">
        <v>187</v>
      </c>
      <c r="AC1796" s="14"/>
      <c r="AD1796" s="14"/>
      <c r="AE1796" s="14"/>
      <c r="AF1796" s="14"/>
      <c r="AG1796" s="14"/>
      <c r="AH1796" s="14"/>
      <c r="AI1796" s="14"/>
      <c r="AJ1796" s="14"/>
      <c r="AK1796" s="14"/>
      <c r="AL1796" s="14"/>
      <c r="AM1796" s="14"/>
      <c r="AN1796" s="14"/>
      <c r="AO1796" s="14"/>
      <c r="AP1796" s="14"/>
      <c r="AQ1796" s="14"/>
      <c r="AR1796" s="14"/>
      <c r="AS1796" s="14"/>
      <c r="AT1796" s="14"/>
      <c r="AU1796" s="14"/>
      <c r="AV1796" s="14"/>
      <c r="AW1796" s="14"/>
      <c r="AX1796" s="14"/>
      <c r="AY1796" s="14"/>
      <c r="AZ1796" s="14"/>
      <c r="BA1796" s="14"/>
      <c r="BB1796" s="14"/>
      <c r="BC1796" s="14"/>
      <c r="BD1796" s="14"/>
      <c r="BE1796" s="14"/>
      <c r="BF1796" s="14"/>
      <c r="BG1796" s="14"/>
      <c r="BH1796" s="14"/>
    </row>
    <row r="1797" spans="1:60" x14ac:dyDescent="0.25">
      <c r="A1797" s="3">
        <v>1795</v>
      </c>
      <c r="B1797" s="3" t="s">
        <v>1695</v>
      </c>
      <c r="C1797" s="3" t="s">
        <v>1696</v>
      </c>
      <c r="D1797" s="36" t="s">
        <v>1826</v>
      </c>
      <c r="E1797" s="12">
        <v>15</v>
      </c>
      <c r="F1797" s="13">
        <v>43304</v>
      </c>
      <c r="G1797" s="3">
        <v>1</v>
      </c>
      <c r="H1797" s="16">
        <v>43614</v>
      </c>
      <c r="I1797" s="15" t="s">
        <v>187</v>
      </c>
      <c r="AC1797" s="14"/>
      <c r="AD1797" s="14"/>
      <c r="AE1797" s="14"/>
      <c r="AF1797" s="14"/>
      <c r="AG1797" s="14"/>
      <c r="AH1797" s="14"/>
      <c r="AI1797" s="14"/>
      <c r="AJ1797" s="14"/>
      <c r="AK1797" s="14"/>
      <c r="AL1797" s="14"/>
      <c r="AM1797" s="14"/>
      <c r="AN1797" s="14"/>
      <c r="AO1797" s="14"/>
      <c r="AP1797" s="14"/>
      <c r="AQ1797" s="14"/>
      <c r="AR1797" s="14"/>
      <c r="AS1797" s="14"/>
      <c r="AT1797" s="14"/>
      <c r="AU1797" s="14"/>
      <c r="AV1797" s="14"/>
      <c r="AW1797" s="14"/>
      <c r="AX1797" s="14"/>
      <c r="AY1797" s="14"/>
      <c r="AZ1797" s="14"/>
      <c r="BA1797" s="14"/>
      <c r="BB1797" s="14"/>
      <c r="BC1797" s="14"/>
      <c r="BD1797" s="14"/>
      <c r="BE1797" s="14"/>
      <c r="BF1797" s="14"/>
      <c r="BG1797" s="14"/>
      <c r="BH1797" s="14"/>
    </row>
    <row r="1798" spans="1:60" x14ac:dyDescent="0.25">
      <c r="A1798" s="3">
        <v>1796</v>
      </c>
      <c r="B1798" s="3" t="s">
        <v>1695</v>
      </c>
      <c r="C1798" s="3" t="s">
        <v>1696</v>
      </c>
      <c r="D1798" s="36" t="s">
        <v>1827</v>
      </c>
      <c r="E1798" s="12">
        <v>5.58</v>
      </c>
      <c r="F1798" s="13">
        <v>43346</v>
      </c>
      <c r="G1798" s="3">
        <v>1</v>
      </c>
      <c r="H1798" s="16">
        <v>43614</v>
      </c>
      <c r="I1798" s="15" t="s">
        <v>187</v>
      </c>
      <c r="AC1798" s="14"/>
      <c r="AD1798" s="14"/>
      <c r="AE1798" s="14"/>
      <c r="AF1798" s="14"/>
      <c r="AG1798" s="14"/>
      <c r="AH1798" s="14"/>
      <c r="AI1798" s="14"/>
      <c r="AJ1798" s="14"/>
      <c r="AK1798" s="14"/>
      <c r="AL1798" s="14"/>
      <c r="AM1798" s="14"/>
      <c r="AN1798" s="14"/>
      <c r="AO1798" s="14"/>
      <c r="AP1798" s="14"/>
      <c r="AQ1798" s="14"/>
      <c r="AR1798" s="14"/>
      <c r="AS1798" s="14"/>
      <c r="AT1798" s="14"/>
      <c r="AU1798" s="14"/>
      <c r="AV1798" s="14"/>
      <c r="AW1798" s="14"/>
      <c r="AX1798" s="14"/>
      <c r="AY1798" s="14"/>
      <c r="AZ1798" s="14"/>
      <c r="BA1798" s="14"/>
      <c r="BB1798" s="14"/>
      <c r="BC1798" s="14"/>
      <c r="BD1798" s="14"/>
      <c r="BE1798" s="14"/>
      <c r="BF1798" s="14"/>
      <c r="BG1798" s="14"/>
      <c r="BH1798" s="14"/>
    </row>
    <row r="1799" spans="1:60" x14ac:dyDescent="0.25">
      <c r="A1799" s="3">
        <v>1797</v>
      </c>
      <c r="B1799" s="3" t="s">
        <v>1695</v>
      </c>
      <c r="C1799" s="3" t="s">
        <v>1696</v>
      </c>
      <c r="D1799" s="36" t="s">
        <v>1828</v>
      </c>
      <c r="E1799" s="12">
        <v>5.58</v>
      </c>
      <c r="F1799" s="13">
        <v>43346</v>
      </c>
      <c r="G1799" s="3">
        <v>1</v>
      </c>
      <c r="H1799" s="16">
        <v>43614</v>
      </c>
      <c r="I1799" s="15" t="s">
        <v>187</v>
      </c>
      <c r="AC1799" s="14"/>
      <c r="AD1799" s="14"/>
      <c r="AE1799" s="14"/>
      <c r="AF1799" s="14"/>
      <c r="AG1799" s="14"/>
      <c r="AH1799" s="14"/>
      <c r="AI1799" s="14"/>
      <c r="AJ1799" s="14"/>
      <c r="AK1799" s="14"/>
      <c r="AL1799" s="14"/>
      <c r="AM1799" s="14"/>
      <c r="AN1799" s="14"/>
      <c r="AO1799" s="14"/>
      <c r="AP1799" s="14"/>
      <c r="AQ1799" s="14"/>
      <c r="AR1799" s="14"/>
      <c r="AS1799" s="14"/>
      <c r="AT1799" s="14"/>
      <c r="AU1799" s="14"/>
      <c r="AV1799" s="14"/>
      <c r="AW1799" s="14"/>
      <c r="AX1799" s="14"/>
      <c r="AY1799" s="14"/>
      <c r="AZ1799" s="14"/>
      <c r="BA1799" s="14"/>
      <c r="BB1799" s="14"/>
      <c r="BC1799" s="14"/>
      <c r="BD1799" s="14"/>
      <c r="BE1799" s="14"/>
      <c r="BF1799" s="14"/>
      <c r="BG1799" s="14"/>
      <c r="BH1799" s="14"/>
    </row>
    <row r="1800" spans="1:60" x14ac:dyDescent="0.25">
      <c r="A1800" s="3">
        <v>1798</v>
      </c>
      <c r="B1800" s="3" t="s">
        <v>1695</v>
      </c>
      <c r="C1800" s="3" t="s">
        <v>1696</v>
      </c>
      <c r="D1800" s="36" t="s">
        <v>1829</v>
      </c>
      <c r="E1800" s="12">
        <v>5.58</v>
      </c>
      <c r="F1800" s="13">
        <v>43346</v>
      </c>
      <c r="G1800" s="3">
        <v>1</v>
      </c>
      <c r="H1800" s="16">
        <v>43614</v>
      </c>
      <c r="I1800" s="15" t="s">
        <v>187</v>
      </c>
      <c r="AC1800" s="14"/>
      <c r="AD1800" s="14"/>
      <c r="AE1800" s="14"/>
      <c r="AF1800" s="14"/>
      <c r="AG1800" s="14"/>
      <c r="AH1800" s="14"/>
      <c r="AI1800" s="14"/>
      <c r="AJ1800" s="14"/>
      <c r="AK1800" s="14"/>
      <c r="AL1800" s="14"/>
      <c r="AM1800" s="14"/>
      <c r="AN1800" s="14"/>
      <c r="AO1800" s="14"/>
      <c r="AP1800" s="14"/>
      <c r="AQ1800" s="14"/>
      <c r="AR1800" s="14"/>
      <c r="AS1800" s="14"/>
      <c r="AT1800" s="14"/>
      <c r="AU1800" s="14"/>
      <c r="AV1800" s="14"/>
      <c r="AW1800" s="14"/>
      <c r="AX1800" s="14"/>
      <c r="AY1800" s="14"/>
      <c r="AZ1800" s="14"/>
      <c r="BA1800" s="14"/>
      <c r="BB1800" s="14"/>
      <c r="BC1800" s="14"/>
      <c r="BD1800" s="14"/>
      <c r="BE1800" s="14"/>
      <c r="BF1800" s="14"/>
      <c r="BG1800" s="14"/>
      <c r="BH1800" s="14"/>
    </row>
    <row r="1801" spans="1:60" x14ac:dyDescent="0.25">
      <c r="A1801" s="3">
        <v>1799</v>
      </c>
      <c r="B1801" s="3" t="s">
        <v>1695</v>
      </c>
      <c r="C1801" s="3" t="s">
        <v>1696</v>
      </c>
      <c r="D1801" s="36" t="s">
        <v>1830</v>
      </c>
      <c r="E1801" s="12">
        <v>5.58</v>
      </c>
      <c r="F1801" s="13">
        <v>43346</v>
      </c>
      <c r="G1801" s="3">
        <v>1</v>
      </c>
      <c r="H1801" s="16">
        <v>43614</v>
      </c>
      <c r="I1801" s="15" t="s">
        <v>187</v>
      </c>
      <c r="AC1801" s="14"/>
      <c r="AD1801" s="14"/>
      <c r="AE1801" s="14"/>
      <c r="AF1801" s="14"/>
      <c r="AG1801" s="14"/>
      <c r="AH1801" s="14"/>
      <c r="AI1801" s="14"/>
      <c r="AJ1801" s="14"/>
      <c r="AK1801" s="14"/>
      <c r="AL1801" s="14"/>
      <c r="AM1801" s="14"/>
      <c r="AN1801" s="14"/>
      <c r="AO1801" s="14"/>
      <c r="AP1801" s="14"/>
      <c r="AQ1801" s="14"/>
      <c r="AR1801" s="14"/>
      <c r="AS1801" s="14"/>
      <c r="AT1801" s="14"/>
      <c r="AU1801" s="14"/>
      <c r="AV1801" s="14"/>
      <c r="AW1801" s="14"/>
      <c r="AX1801" s="14"/>
      <c r="AY1801" s="14"/>
      <c r="AZ1801" s="14"/>
      <c r="BA1801" s="14"/>
      <c r="BB1801" s="14"/>
      <c r="BC1801" s="14"/>
      <c r="BD1801" s="14"/>
      <c r="BE1801" s="14"/>
      <c r="BF1801" s="14"/>
      <c r="BG1801" s="14"/>
      <c r="BH1801" s="14"/>
    </row>
    <row r="1802" spans="1:60" x14ac:dyDescent="0.25">
      <c r="A1802" s="3">
        <v>1800</v>
      </c>
      <c r="B1802" s="3" t="s">
        <v>1695</v>
      </c>
      <c r="C1802" s="3" t="s">
        <v>1696</v>
      </c>
      <c r="D1802" s="36" t="s">
        <v>1831</v>
      </c>
      <c r="E1802" s="12">
        <v>10</v>
      </c>
      <c r="F1802" s="13">
        <v>43280</v>
      </c>
      <c r="G1802" s="3">
        <v>1</v>
      </c>
      <c r="H1802" s="16">
        <v>43614</v>
      </c>
      <c r="I1802" s="15" t="s">
        <v>187</v>
      </c>
      <c r="AC1802" s="14"/>
      <c r="AD1802" s="14"/>
      <c r="AE1802" s="14"/>
      <c r="AF1802" s="14"/>
      <c r="AG1802" s="14"/>
      <c r="AH1802" s="14"/>
      <c r="AI1802" s="14"/>
      <c r="AJ1802" s="14"/>
      <c r="AK1802" s="14"/>
      <c r="AL1802" s="14"/>
      <c r="AM1802" s="14"/>
      <c r="AN1802" s="14"/>
      <c r="AO1802" s="14"/>
      <c r="AP1802" s="14"/>
      <c r="AQ1802" s="14"/>
      <c r="AR1802" s="14"/>
      <c r="AS1802" s="14"/>
      <c r="AT1802" s="14"/>
      <c r="AU1802" s="14"/>
      <c r="AV1802" s="14"/>
      <c r="AW1802" s="14"/>
      <c r="AX1802" s="14"/>
      <c r="AY1802" s="14"/>
      <c r="AZ1802" s="14"/>
      <c r="BA1802" s="14"/>
      <c r="BB1802" s="14"/>
      <c r="BC1802" s="14"/>
      <c r="BD1802" s="14"/>
      <c r="BE1802" s="14"/>
      <c r="BF1802" s="14"/>
      <c r="BG1802" s="14"/>
      <c r="BH1802" s="14"/>
    </row>
    <row r="1803" spans="1:60" x14ac:dyDescent="0.25">
      <c r="A1803" s="3">
        <v>1801</v>
      </c>
      <c r="B1803" s="3" t="s">
        <v>1695</v>
      </c>
      <c r="C1803" s="3" t="s">
        <v>1696</v>
      </c>
      <c r="D1803" s="36" t="s">
        <v>1832</v>
      </c>
      <c r="E1803" s="12">
        <v>5.58</v>
      </c>
      <c r="F1803" s="13">
        <v>43346</v>
      </c>
      <c r="G1803" s="3">
        <v>1</v>
      </c>
      <c r="H1803" s="16">
        <v>43614</v>
      </c>
      <c r="I1803" s="15" t="s">
        <v>187</v>
      </c>
      <c r="AC1803" s="14"/>
      <c r="AD1803" s="14"/>
      <c r="AE1803" s="14"/>
      <c r="AF1803" s="14"/>
      <c r="AG1803" s="14"/>
      <c r="AH1803" s="14"/>
      <c r="AI1803" s="14"/>
      <c r="AJ1803" s="14"/>
      <c r="AK1803" s="14"/>
      <c r="AL1803" s="14"/>
      <c r="AM1803" s="14"/>
      <c r="AN1803" s="14"/>
      <c r="AO1803" s="14"/>
      <c r="AP1803" s="14"/>
      <c r="AQ1803" s="14"/>
      <c r="AR1803" s="14"/>
      <c r="AS1803" s="14"/>
      <c r="AT1803" s="14"/>
      <c r="AU1803" s="14"/>
      <c r="AV1803" s="14"/>
      <c r="AW1803" s="14"/>
      <c r="AX1803" s="14"/>
      <c r="AY1803" s="14"/>
      <c r="AZ1803" s="14"/>
      <c r="BA1803" s="14"/>
      <c r="BB1803" s="14"/>
      <c r="BC1803" s="14"/>
      <c r="BD1803" s="14"/>
      <c r="BE1803" s="14"/>
      <c r="BF1803" s="14"/>
      <c r="BG1803" s="14"/>
      <c r="BH1803" s="14"/>
    </row>
    <row r="1804" spans="1:60" x14ac:dyDescent="0.25">
      <c r="A1804" s="3">
        <v>1802</v>
      </c>
      <c r="B1804" s="3" t="s">
        <v>1695</v>
      </c>
      <c r="C1804" s="3" t="s">
        <v>1696</v>
      </c>
      <c r="D1804" s="36" t="s">
        <v>1833</v>
      </c>
      <c r="E1804" s="12">
        <v>5.58</v>
      </c>
      <c r="F1804" s="13">
        <v>43346</v>
      </c>
      <c r="G1804" s="3">
        <v>1</v>
      </c>
      <c r="H1804" s="16">
        <v>43614</v>
      </c>
      <c r="I1804" s="15" t="s">
        <v>187</v>
      </c>
      <c r="AC1804" s="14"/>
      <c r="AD1804" s="14"/>
      <c r="AE1804" s="14"/>
      <c r="AF1804" s="14"/>
      <c r="AG1804" s="14"/>
      <c r="AH1804" s="14"/>
      <c r="AI1804" s="14"/>
      <c r="AJ1804" s="14"/>
      <c r="AK1804" s="14"/>
      <c r="AL1804" s="14"/>
      <c r="AM1804" s="14"/>
      <c r="AN1804" s="14"/>
      <c r="AO1804" s="14"/>
      <c r="AP1804" s="14"/>
      <c r="AQ1804" s="14"/>
      <c r="AR1804" s="14"/>
      <c r="AS1804" s="14"/>
      <c r="AT1804" s="14"/>
      <c r="AU1804" s="14"/>
      <c r="AV1804" s="14"/>
      <c r="AW1804" s="14"/>
      <c r="AX1804" s="14"/>
      <c r="AY1804" s="14"/>
      <c r="AZ1804" s="14"/>
      <c r="BA1804" s="14"/>
      <c r="BB1804" s="14"/>
      <c r="BC1804" s="14"/>
      <c r="BD1804" s="14"/>
      <c r="BE1804" s="14"/>
      <c r="BF1804" s="14"/>
      <c r="BG1804" s="14"/>
      <c r="BH1804" s="14"/>
    </row>
    <row r="1805" spans="1:60" x14ac:dyDescent="0.25">
      <c r="A1805" s="3">
        <v>1803</v>
      </c>
      <c r="B1805" s="3" t="s">
        <v>1695</v>
      </c>
      <c r="C1805" s="3" t="s">
        <v>1696</v>
      </c>
      <c r="D1805" s="36" t="s">
        <v>1834</v>
      </c>
      <c r="E1805" s="12">
        <v>8</v>
      </c>
      <c r="F1805" s="13">
        <v>43280</v>
      </c>
      <c r="G1805" s="3">
        <v>1</v>
      </c>
      <c r="H1805" s="16">
        <v>43614</v>
      </c>
      <c r="I1805" s="15" t="s">
        <v>187</v>
      </c>
      <c r="AC1805" s="14"/>
      <c r="AD1805" s="14"/>
      <c r="AE1805" s="14"/>
      <c r="AF1805" s="14"/>
      <c r="AG1805" s="14"/>
      <c r="AH1805" s="14"/>
      <c r="AI1805" s="14"/>
      <c r="AJ1805" s="14"/>
      <c r="AK1805" s="14"/>
      <c r="AL1805" s="14"/>
      <c r="AM1805" s="14"/>
      <c r="AN1805" s="14"/>
      <c r="AO1805" s="14"/>
      <c r="AP1805" s="14"/>
      <c r="AQ1805" s="14"/>
      <c r="AR1805" s="14"/>
      <c r="AS1805" s="14"/>
      <c r="AT1805" s="14"/>
      <c r="AU1805" s="14"/>
      <c r="AV1805" s="14"/>
      <c r="AW1805" s="14"/>
      <c r="AX1805" s="14"/>
      <c r="AY1805" s="14"/>
      <c r="AZ1805" s="14"/>
      <c r="BA1805" s="14"/>
      <c r="BB1805" s="14"/>
      <c r="BC1805" s="14"/>
      <c r="BD1805" s="14"/>
      <c r="BE1805" s="14"/>
      <c r="BF1805" s="14"/>
      <c r="BG1805" s="14"/>
      <c r="BH1805" s="14"/>
    </row>
    <row r="1806" spans="1:60" x14ac:dyDescent="0.25">
      <c r="A1806" s="3">
        <v>1804</v>
      </c>
      <c r="B1806" s="3" t="s">
        <v>1695</v>
      </c>
      <c r="C1806" s="3" t="s">
        <v>1696</v>
      </c>
      <c r="D1806" s="36" t="s">
        <v>1835</v>
      </c>
      <c r="E1806" s="12">
        <v>14</v>
      </c>
      <c r="F1806" s="13">
        <v>43280</v>
      </c>
      <c r="G1806" s="3">
        <v>1</v>
      </c>
      <c r="H1806" s="16">
        <v>43614</v>
      </c>
      <c r="I1806" s="15" t="s">
        <v>187</v>
      </c>
      <c r="AC1806" s="14"/>
      <c r="AD1806" s="14"/>
      <c r="AE1806" s="14"/>
      <c r="AF1806" s="14"/>
      <c r="AG1806" s="14"/>
      <c r="AH1806" s="14"/>
      <c r="AI1806" s="14"/>
      <c r="AJ1806" s="14"/>
      <c r="AK1806" s="14"/>
      <c r="AL1806" s="14"/>
      <c r="AM1806" s="14"/>
      <c r="AN1806" s="14"/>
      <c r="AO1806" s="14"/>
      <c r="AP1806" s="14"/>
      <c r="AQ1806" s="14"/>
      <c r="AR1806" s="14"/>
      <c r="AS1806" s="14"/>
      <c r="AT1806" s="14"/>
      <c r="AU1806" s="14"/>
      <c r="AV1806" s="14"/>
      <c r="AW1806" s="14"/>
      <c r="AX1806" s="14"/>
      <c r="AY1806" s="14"/>
      <c r="AZ1806" s="14"/>
      <c r="BA1806" s="14"/>
      <c r="BB1806" s="14"/>
      <c r="BC1806" s="14"/>
      <c r="BD1806" s="14"/>
      <c r="BE1806" s="14"/>
      <c r="BF1806" s="14"/>
      <c r="BG1806" s="14"/>
      <c r="BH1806" s="14"/>
    </row>
    <row r="1807" spans="1:60" x14ac:dyDescent="0.25">
      <c r="A1807" s="3">
        <v>1805</v>
      </c>
      <c r="B1807" s="3" t="s">
        <v>1695</v>
      </c>
      <c r="C1807" s="3" t="s">
        <v>1696</v>
      </c>
      <c r="D1807" s="36" t="s">
        <v>1836</v>
      </c>
      <c r="E1807" s="12">
        <v>5.58</v>
      </c>
      <c r="F1807" s="13">
        <v>43346</v>
      </c>
      <c r="G1807" s="3">
        <v>1</v>
      </c>
      <c r="H1807" s="16">
        <v>43614</v>
      </c>
      <c r="I1807" s="15" t="s">
        <v>187</v>
      </c>
      <c r="AC1807" s="14"/>
      <c r="AD1807" s="14"/>
      <c r="AE1807" s="14"/>
      <c r="AF1807" s="14"/>
      <c r="AG1807" s="14"/>
      <c r="AH1807" s="14"/>
      <c r="AI1807" s="14"/>
      <c r="AJ1807" s="14"/>
      <c r="AK1807" s="14"/>
      <c r="AL1807" s="14"/>
      <c r="AM1807" s="14"/>
      <c r="AN1807" s="14"/>
      <c r="AO1807" s="14"/>
      <c r="AP1807" s="14"/>
      <c r="AQ1807" s="14"/>
      <c r="AR1807" s="14"/>
      <c r="AS1807" s="14"/>
      <c r="AT1807" s="14"/>
      <c r="AU1807" s="14"/>
      <c r="AV1807" s="14"/>
      <c r="AW1807" s="14"/>
      <c r="AX1807" s="14"/>
      <c r="AY1807" s="14"/>
      <c r="AZ1807" s="14"/>
      <c r="BA1807" s="14"/>
      <c r="BB1807" s="14"/>
      <c r="BC1807" s="14"/>
      <c r="BD1807" s="14"/>
      <c r="BE1807" s="14"/>
      <c r="BF1807" s="14"/>
      <c r="BG1807" s="14"/>
      <c r="BH1807" s="14"/>
    </row>
    <row r="1808" spans="1:60" x14ac:dyDescent="0.25">
      <c r="A1808" s="3">
        <v>1806</v>
      </c>
      <c r="B1808" s="3" t="s">
        <v>1695</v>
      </c>
      <c r="C1808" s="3" t="s">
        <v>1696</v>
      </c>
      <c r="D1808" s="36" t="s">
        <v>1837</v>
      </c>
      <c r="E1808" s="12">
        <v>5.58</v>
      </c>
      <c r="F1808" s="13">
        <v>43346</v>
      </c>
      <c r="G1808" s="3">
        <v>1</v>
      </c>
      <c r="H1808" s="16">
        <v>43614</v>
      </c>
      <c r="I1808" s="15" t="s">
        <v>187</v>
      </c>
      <c r="AC1808" s="14"/>
      <c r="AD1808" s="14"/>
      <c r="AE1808" s="14"/>
      <c r="AF1808" s="14"/>
      <c r="AG1808" s="14"/>
      <c r="AH1808" s="14"/>
      <c r="AI1808" s="14"/>
      <c r="AJ1808" s="14"/>
      <c r="AK1808" s="14"/>
      <c r="AL1808" s="14"/>
      <c r="AM1808" s="14"/>
      <c r="AN1808" s="14"/>
      <c r="AO1808" s="14"/>
      <c r="AP1808" s="14"/>
      <c r="AQ1808" s="14"/>
      <c r="AR1808" s="14"/>
      <c r="AS1808" s="14"/>
      <c r="AT1808" s="14"/>
      <c r="AU1808" s="14"/>
      <c r="AV1808" s="14"/>
      <c r="AW1808" s="14"/>
      <c r="AX1808" s="14"/>
      <c r="AY1808" s="14"/>
      <c r="AZ1808" s="14"/>
      <c r="BA1808" s="14"/>
      <c r="BB1808" s="14"/>
      <c r="BC1808" s="14"/>
      <c r="BD1808" s="14"/>
      <c r="BE1808" s="14"/>
      <c r="BF1808" s="14"/>
      <c r="BG1808" s="14"/>
      <c r="BH1808" s="14"/>
    </row>
    <row r="1809" spans="1:60" x14ac:dyDescent="0.25">
      <c r="A1809" s="3">
        <v>1807</v>
      </c>
      <c r="B1809" s="3" t="s">
        <v>1695</v>
      </c>
      <c r="C1809" s="3" t="s">
        <v>1696</v>
      </c>
      <c r="D1809" s="36" t="s">
        <v>1838</v>
      </c>
      <c r="E1809" s="12">
        <v>13</v>
      </c>
      <c r="F1809" s="13">
        <v>43280</v>
      </c>
      <c r="G1809" s="3">
        <v>1</v>
      </c>
      <c r="H1809" s="16">
        <v>43614</v>
      </c>
      <c r="I1809" s="15" t="s">
        <v>187</v>
      </c>
      <c r="AC1809" s="14"/>
      <c r="AD1809" s="14"/>
      <c r="AE1809" s="14"/>
      <c r="AF1809" s="14"/>
      <c r="AG1809" s="14"/>
      <c r="AH1809" s="14"/>
      <c r="AI1809" s="14"/>
      <c r="AJ1809" s="14"/>
      <c r="AK1809" s="14"/>
      <c r="AL1809" s="14"/>
      <c r="AM1809" s="14"/>
      <c r="AN1809" s="14"/>
      <c r="AO1809" s="14"/>
      <c r="AP1809" s="14"/>
      <c r="AQ1809" s="14"/>
      <c r="AR1809" s="14"/>
      <c r="AS1809" s="14"/>
      <c r="AT1809" s="14"/>
      <c r="AU1809" s="14"/>
      <c r="AV1809" s="14"/>
      <c r="AW1809" s="14"/>
      <c r="AX1809" s="14"/>
      <c r="AY1809" s="14"/>
      <c r="AZ1809" s="14"/>
      <c r="BA1809" s="14"/>
      <c r="BB1809" s="14"/>
      <c r="BC1809" s="14"/>
      <c r="BD1809" s="14"/>
      <c r="BE1809" s="14"/>
      <c r="BF1809" s="14"/>
      <c r="BG1809" s="14"/>
      <c r="BH1809" s="14"/>
    </row>
    <row r="1810" spans="1:60" x14ac:dyDescent="0.25">
      <c r="A1810" s="3">
        <v>1808</v>
      </c>
      <c r="B1810" s="3" t="s">
        <v>1695</v>
      </c>
      <c r="C1810" s="3" t="s">
        <v>1696</v>
      </c>
      <c r="D1810" s="36" t="s">
        <v>1839</v>
      </c>
      <c r="E1810" s="12">
        <v>5</v>
      </c>
      <c r="F1810" s="13">
        <v>43280</v>
      </c>
      <c r="G1810" s="3">
        <v>1</v>
      </c>
      <c r="H1810" s="16">
        <v>43614</v>
      </c>
      <c r="I1810" s="15" t="s">
        <v>187</v>
      </c>
      <c r="AC1810" s="14"/>
      <c r="AD1810" s="14"/>
      <c r="AE1810" s="14"/>
      <c r="AF1810" s="14"/>
      <c r="AG1810" s="14"/>
      <c r="AH1810" s="14"/>
      <c r="AI1810" s="14"/>
      <c r="AJ1810" s="14"/>
      <c r="AK1810" s="14"/>
      <c r="AL1810" s="14"/>
      <c r="AM1810" s="14"/>
      <c r="AN1810" s="14"/>
      <c r="AO1810" s="14"/>
      <c r="AP1810" s="14"/>
      <c r="AQ1810" s="14"/>
      <c r="AR1810" s="14"/>
      <c r="AS1810" s="14"/>
      <c r="AT1810" s="14"/>
      <c r="AU1810" s="14"/>
      <c r="AV1810" s="14"/>
      <c r="AW1810" s="14"/>
      <c r="AX1810" s="14"/>
      <c r="AY1810" s="14"/>
      <c r="AZ1810" s="14"/>
      <c r="BA1810" s="14"/>
      <c r="BB1810" s="14"/>
      <c r="BC1810" s="14"/>
      <c r="BD1810" s="14"/>
      <c r="BE1810" s="14"/>
      <c r="BF1810" s="14"/>
      <c r="BG1810" s="14"/>
      <c r="BH1810" s="14"/>
    </row>
    <row r="1811" spans="1:60" x14ac:dyDescent="0.25">
      <c r="A1811" s="3">
        <v>1809</v>
      </c>
      <c r="B1811" s="3" t="s">
        <v>1695</v>
      </c>
      <c r="C1811" s="3" t="s">
        <v>1696</v>
      </c>
      <c r="D1811" s="36" t="s">
        <v>1840</v>
      </c>
      <c r="E1811" s="12">
        <v>5</v>
      </c>
      <c r="F1811" s="13">
        <v>43312</v>
      </c>
      <c r="G1811" s="3">
        <v>1</v>
      </c>
      <c r="H1811" s="16">
        <v>43614</v>
      </c>
      <c r="I1811" s="15" t="s">
        <v>187</v>
      </c>
      <c r="AC1811" s="14"/>
      <c r="AD1811" s="14"/>
      <c r="AE1811" s="14"/>
      <c r="AF1811" s="14"/>
      <c r="AG1811" s="14"/>
      <c r="AH1811" s="14"/>
      <c r="AI1811" s="14"/>
      <c r="AJ1811" s="14"/>
      <c r="AK1811" s="14"/>
      <c r="AL1811" s="14"/>
      <c r="AM1811" s="14"/>
      <c r="AN1811" s="14"/>
      <c r="AO1811" s="14"/>
      <c r="AP1811" s="14"/>
      <c r="AQ1811" s="14"/>
      <c r="AR1811" s="14"/>
      <c r="AS1811" s="14"/>
      <c r="AT1811" s="14"/>
      <c r="AU1811" s="14"/>
      <c r="AV1811" s="14"/>
      <c r="AW1811" s="14"/>
      <c r="AX1811" s="14"/>
      <c r="AY1811" s="14"/>
      <c r="AZ1811" s="14"/>
      <c r="BA1811" s="14"/>
      <c r="BB1811" s="14"/>
      <c r="BC1811" s="14"/>
      <c r="BD1811" s="14"/>
      <c r="BE1811" s="14"/>
      <c r="BF1811" s="14"/>
      <c r="BG1811" s="14"/>
      <c r="BH1811" s="14"/>
    </row>
    <row r="1812" spans="1:60" x14ac:dyDescent="0.25">
      <c r="A1812" s="3">
        <v>1810</v>
      </c>
      <c r="B1812" s="3" t="s">
        <v>1695</v>
      </c>
      <c r="C1812" s="3" t="s">
        <v>1696</v>
      </c>
      <c r="D1812" s="36" t="s">
        <v>1841</v>
      </c>
      <c r="E1812" s="12">
        <v>20</v>
      </c>
      <c r="F1812" s="13">
        <v>43312</v>
      </c>
      <c r="G1812" s="3">
        <v>1</v>
      </c>
      <c r="H1812" s="16">
        <v>43614</v>
      </c>
      <c r="I1812" s="15" t="s">
        <v>187</v>
      </c>
      <c r="AC1812" s="14"/>
      <c r="AD1812" s="14"/>
      <c r="AE1812" s="14"/>
      <c r="AF1812" s="14"/>
      <c r="AG1812" s="14"/>
      <c r="AH1812" s="14"/>
      <c r="AI1812" s="14"/>
      <c r="AJ1812" s="14"/>
      <c r="AK1812" s="14"/>
      <c r="AL1812" s="14"/>
      <c r="AM1812" s="14"/>
      <c r="AN1812" s="14"/>
      <c r="AO1812" s="14"/>
      <c r="AP1812" s="14"/>
      <c r="AQ1812" s="14"/>
      <c r="AR1812" s="14"/>
      <c r="AS1812" s="14"/>
      <c r="AT1812" s="14"/>
      <c r="AU1812" s="14"/>
      <c r="AV1812" s="14"/>
      <c r="AW1812" s="14"/>
      <c r="AX1812" s="14"/>
      <c r="AY1812" s="14"/>
      <c r="AZ1812" s="14"/>
      <c r="BA1812" s="14"/>
      <c r="BB1812" s="14"/>
      <c r="BC1812" s="14"/>
      <c r="BD1812" s="14"/>
      <c r="BE1812" s="14"/>
      <c r="BF1812" s="14"/>
      <c r="BG1812" s="14"/>
      <c r="BH1812" s="14"/>
    </row>
    <row r="1813" spans="1:60" x14ac:dyDescent="0.25">
      <c r="A1813" s="3">
        <v>1811</v>
      </c>
      <c r="B1813" s="3" t="s">
        <v>1695</v>
      </c>
      <c r="C1813" s="3" t="s">
        <v>1696</v>
      </c>
      <c r="D1813" s="36" t="s">
        <v>1842</v>
      </c>
      <c r="E1813" s="12">
        <v>5</v>
      </c>
      <c r="F1813" s="13">
        <v>43312</v>
      </c>
      <c r="G1813" s="3">
        <v>1</v>
      </c>
      <c r="H1813" s="16">
        <v>43614</v>
      </c>
      <c r="I1813" s="15" t="s">
        <v>187</v>
      </c>
      <c r="AC1813" s="14"/>
      <c r="AD1813" s="14"/>
      <c r="AE1813" s="14"/>
      <c r="AF1813" s="14"/>
      <c r="AG1813" s="14"/>
      <c r="AH1813" s="14"/>
      <c r="AI1813" s="14"/>
      <c r="AJ1813" s="14"/>
      <c r="AK1813" s="14"/>
      <c r="AL1813" s="14"/>
      <c r="AM1813" s="14"/>
      <c r="AN1813" s="14"/>
      <c r="AO1813" s="14"/>
      <c r="AP1813" s="14"/>
      <c r="AQ1813" s="14"/>
      <c r="AR1813" s="14"/>
      <c r="AS1813" s="14"/>
      <c r="AT1813" s="14"/>
      <c r="AU1813" s="14"/>
      <c r="AV1813" s="14"/>
      <c r="AW1813" s="14"/>
      <c r="AX1813" s="14"/>
      <c r="AY1813" s="14"/>
      <c r="AZ1813" s="14"/>
      <c r="BA1813" s="14"/>
      <c r="BB1813" s="14"/>
      <c r="BC1813" s="14"/>
      <c r="BD1813" s="14"/>
      <c r="BE1813" s="14"/>
      <c r="BF1813" s="14"/>
      <c r="BG1813" s="14"/>
      <c r="BH1813" s="14"/>
    </row>
    <row r="1814" spans="1:60" x14ac:dyDescent="0.25">
      <c r="A1814" s="3">
        <v>1812</v>
      </c>
      <c r="B1814" s="3" t="s">
        <v>1695</v>
      </c>
      <c r="C1814" s="3" t="s">
        <v>1696</v>
      </c>
      <c r="D1814" s="36" t="s">
        <v>1843</v>
      </c>
      <c r="E1814" s="12">
        <v>20</v>
      </c>
      <c r="F1814" s="13">
        <v>43312</v>
      </c>
      <c r="G1814" s="3">
        <v>1</v>
      </c>
      <c r="H1814" s="16">
        <v>43614</v>
      </c>
      <c r="I1814" s="15" t="s">
        <v>187</v>
      </c>
      <c r="AC1814" s="14"/>
      <c r="AD1814" s="14"/>
      <c r="AE1814" s="14"/>
      <c r="AF1814" s="14"/>
      <c r="AG1814" s="14"/>
      <c r="AH1814" s="14"/>
      <c r="AI1814" s="14"/>
      <c r="AJ1814" s="14"/>
      <c r="AK1814" s="14"/>
      <c r="AL1814" s="14"/>
      <c r="AM1814" s="14"/>
      <c r="AN1814" s="14"/>
      <c r="AO1814" s="14"/>
      <c r="AP1814" s="14"/>
      <c r="AQ1814" s="14"/>
      <c r="AR1814" s="14"/>
      <c r="AS1814" s="14"/>
      <c r="AT1814" s="14"/>
      <c r="AU1814" s="14"/>
      <c r="AV1814" s="14"/>
      <c r="AW1814" s="14"/>
      <c r="AX1814" s="14"/>
      <c r="AY1814" s="14"/>
      <c r="AZ1814" s="14"/>
      <c r="BA1814" s="14"/>
      <c r="BB1814" s="14"/>
      <c r="BC1814" s="14"/>
      <c r="BD1814" s="14"/>
      <c r="BE1814" s="14"/>
      <c r="BF1814" s="14"/>
      <c r="BG1814" s="14"/>
      <c r="BH1814" s="14"/>
    </row>
    <row r="1815" spans="1:60" x14ac:dyDescent="0.25">
      <c r="A1815" s="3">
        <v>1813</v>
      </c>
      <c r="B1815" s="3" t="s">
        <v>1695</v>
      </c>
      <c r="C1815" s="3" t="s">
        <v>1696</v>
      </c>
      <c r="D1815" s="36" t="s">
        <v>1844</v>
      </c>
      <c r="E1815" s="12">
        <v>10</v>
      </c>
      <c r="F1815" s="13">
        <v>43283</v>
      </c>
      <c r="G1815" s="3">
        <v>1</v>
      </c>
      <c r="H1815" s="16">
        <v>43614</v>
      </c>
      <c r="I1815" s="15" t="s">
        <v>187</v>
      </c>
      <c r="AC1815" s="14"/>
      <c r="AD1815" s="14"/>
      <c r="AE1815" s="14"/>
      <c r="AF1815" s="14"/>
      <c r="AG1815" s="14"/>
      <c r="AH1815" s="14"/>
      <c r="AI1815" s="14"/>
      <c r="AJ1815" s="14"/>
      <c r="AK1815" s="14"/>
      <c r="AL1815" s="14"/>
      <c r="AM1815" s="14"/>
      <c r="AN1815" s="14"/>
      <c r="AO1815" s="14"/>
      <c r="AP1815" s="14"/>
      <c r="AQ1815" s="14"/>
      <c r="AR1815" s="14"/>
      <c r="AS1815" s="14"/>
      <c r="AT1815" s="14"/>
      <c r="AU1815" s="14"/>
      <c r="AV1815" s="14"/>
      <c r="AW1815" s="14"/>
      <c r="AX1815" s="14"/>
      <c r="AY1815" s="14"/>
      <c r="AZ1815" s="14"/>
      <c r="BA1815" s="14"/>
      <c r="BB1815" s="14"/>
      <c r="BC1815" s="14"/>
      <c r="BD1815" s="14"/>
      <c r="BE1815" s="14"/>
      <c r="BF1815" s="14"/>
      <c r="BG1815" s="14"/>
      <c r="BH1815" s="14"/>
    </row>
    <row r="1816" spans="1:60" x14ac:dyDescent="0.25">
      <c r="A1816" s="3">
        <v>1814</v>
      </c>
      <c r="B1816" s="3" t="s">
        <v>1695</v>
      </c>
      <c r="C1816" s="3" t="s">
        <v>1696</v>
      </c>
      <c r="D1816" s="36" t="s">
        <v>1845</v>
      </c>
      <c r="E1816" s="12">
        <v>5</v>
      </c>
      <c r="F1816" s="13">
        <v>43280</v>
      </c>
      <c r="G1816" s="3">
        <v>1</v>
      </c>
      <c r="H1816" s="16">
        <v>43614</v>
      </c>
      <c r="I1816" s="15" t="s">
        <v>187</v>
      </c>
      <c r="AC1816" s="14"/>
      <c r="AD1816" s="14"/>
      <c r="AE1816" s="14"/>
      <c r="AF1816" s="14"/>
      <c r="AG1816" s="14"/>
      <c r="AH1816" s="14"/>
      <c r="AI1816" s="14"/>
      <c r="AJ1816" s="14"/>
      <c r="AK1816" s="14"/>
      <c r="AL1816" s="14"/>
      <c r="AM1816" s="14"/>
      <c r="AN1816" s="14"/>
      <c r="AO1816" s="14"/>
      <c r="AP1816" s="14"/>
      <c r="AQ1816" s="14"/>
      <c r="AR1816" s="14"/>
      <c r="AS1816" s="14"/>
      <c r="AT1816" s="14"/>
      <c r="AU1816" s="14"/>
      <c r="AV1816" s="14"/>
      <c r="AW1816" s="14"/>
      <c r="AX1816" s="14"/>
      <c r="AY1816" s="14"/>
      <c r="AZ1816" s="14"/>
      <c r="BA1816" s="14"/>
      <c r="BB1816" s="14"/>
      <c r="BC1816" s="14"/>
      <c r="BD1816" s="14"/>
      <c r="BE1816" s="14"/>
      <c r="BF1816" s="14"/>
      <c r="BG1816" s="14"/>
      <c r="BH1816" s="14"/>
    </row>
    <row r="1817" spans="1:60" x14ac:dyDescent="0.25">
      <c r="A1817" s="3">
        <v>1815</v>
      </c>
      <c r="B1817" s="3" t="s">
        <v>1695</v>
      </c>
      <c r="C1817" s="3" t="s">
        <v>1696</v>
      </c>
      <c r="D1817" s="36" t="s">
        <v>1846</v>
      </c>
      <c r="E1817" s="12">
        <v>5</v>
      </c>
      <c r="F1817" s="13">
        <v>43312</v>
      </c>
      <c r="G1817" s="3">
        <v>1</v>
      </c>
      <c r="H1817" s="16">
        <v>43614</v>
      </c>
      <c r="I1817" s="15" t="s">
        <v>187</v>
      </c>
      <c r="AC1817" s="14"/>
      <c r="AD1817" s="14"/>
      <c r="AE1817" s="14"/>
      <c r="AF1817" s="14"/>
      <c r="AG1817" s="14"/>
      <c r="AH1817" s="14"/>
      <c r="AI1817" s="14"/>
      <c r="AJ1817" s="14"/>
      <c r="AK1817" s="14"/>
      <c r="AL1817" s="14"/>
      <c r="AM1817" s="14"/>
      <c r="AN1817" s="14"/>
      <c r="AO1817" s="14"/>
      <c r="AP1817" s="14"/>
      <c r="AQ1817" s="14"/>
      <c r="AR1817" s="14"/>
      <c r="AS1817" s="14"/>
      <c r="AT1817" s="14"/>
      <c r="AU1817" s="14"/>
      <c r="AV1817" s="14"/>
      <c r="AW1817" s="14"/>
      <c r="AX1817" s="14"/>
      <c r="AY1817" s="14"/>
      <c r="AZ1817" s="14"/>
      <c r="BA1817" s="14"/>
      <c r="BB1817" s="14"/>
      <c r="BC1817" s="14"/>
      <c r="BD1817" s="14"/>
      <c r="BE1817" s="14"/>
      <c r="BF1817" s="14"/>
      <c r="BG1817" s="14"/>
      <c r="BH1817" s="14"/>
    </row>
    <row r="1818" spans="1:60" x14ac:dyDescent="0.25">
      <c r="A1818" s="3">
        <v>1816</v>
      </c>
      <c r="B1818" s="3" t="s">
        <v>1695</v>
      </c>
      <c r="C1818" s="3" t="s">
        <v>1696</v>
      </c>
      <c r="D1818" s="36" t="s">
        <v>1847</v>
      </c>
      <c r="E1818" s="12">
        <v>5.58</v>
      </c>
      <c r="F1818" s="13">
        <v>43343</v>
      </c>
      <c r="G1818" s="3">
        <v>1</v>
      </c>
      <c r="H1818" s="16">
        <v>43614</v>
      </c>
      <c r="I1818" s="15" t="s">
        <v>187</v>
      </c>
      <c r="AC1818" s="14"/>
      <c r="AD1818" s="14"/>
      <c r="AE1818" s="14"/>
      <c r="AF1818" s="14"/>
      <c r="AG1818" s="14"/>
      <c r="AH1818" s="14"/>
      <c r="AI1818" s="14"/>
      <c r="AJ1818" s="14"/>
      <c r="AK1818" s="14"/>
      <c r="AL1818" s="14"/>
      <c r="AM1818" s="14"/>
      <c r="AN1818" s="14"/>
      <c r="AO1818" s="14"/>
      <c r="AP1818" s="14"/>
      <c r="AQ1818" s="14"/>
      <c r="AR1818" s="14"/>
      <c r="AS1818" s="14"/>
      <c r="AT1818" s="14"/>
      <c r="AU1818" s="14"/>
      <c r="AV1818" s="14"/>
      <c r="AW1818" s="14"/>
      <c r="AX1818" s="14"/>
      <c r="AY1818" s="14"/>
      <c r="AZ1818" s="14"/>
      <c r="BA1818" s="14"/>
      <c r="BB1818" s="14"/>
      <c r="BC1818" s="14"/>
      <c r="BD1818" s="14"/>
      <c r="BE1818" s="14"/>
      <c r="BF1818" s="14"/>
      <c r="BG1818" s="14"/>
      <c r="BH1818" s="14"/>
    </row>
    <row r="1819" spans="1:60" x14ac:dyDescent="0.25">
      <c r="A1819" s="3">
        <v>1817</v>
      </c>
      <c r="B1819" s="3" t="s">
        <v>1695</v>
      </c>
      <c r="C1819" s="3" t="s">
        <v>1696</v>
      </c>
      <c r="D1819" s="36" t="s">
        <v>1848</v>
      </c>
      <c r="E1819" s="12">
        <v>10</v>
      </c>
      <c r="F1819" s="13">
        <v>43280</v>
      </c>
      <c r="G1819" s="3">
        <v>1</v>
      </c>
      <c r="H1819" s="16">
        <v>43614</v>
      </c>
      <c r="I1819" s="15" t="s">
        <v>187</v>
      </c>
      <c r="AC1819" s="14"/>
      <c r="AD1819" s="14"/>
      <c r="AE1819" s="14"/>
      <c r="AF1819" s="14"/>
      <c r="AG1819" s="14"/>
      <c r="AH1819" s="14"/>
      <c r="AI1819" s="14"/>
      <c r="AJ1819" s="14"/>
      <c r="AK1819" s="14"/>
      <c r="AL1819" s="14"/>
      <c r="AM1819" s="14"/>
      <c r="AN1819" s="14"/>
      <c r="AO1819" s="14"/>
      <c r="AP1819" s="14"/>
      <c r="AQ1819" s="14"/>
      <c r="AR1819" s="14"/>
      <c r="AS1819" s="14"/>
      <c r="AT1819" s="14"/>
      <c r="AU1819" s="14"/>
      <c r="AV1819" s="14"/>
      <c r="AW1819" s="14"/>
      <c r="AX1819" s="14"/>
      <c r="AY1819" s="14"/>
      <c r="AZ1819" s="14"/>
      <c r="BA1819" s="14"/>
      <c r="BB1819" s="14"/>
      <c r="BC1819" s="14"/>
      <c r="BD1819" s="14"/>
      <c r="BE1819" s="14"/>
      <c r="BF1819" s="14"/>
      <c r="BG1819" s="14"/>
      <c r="BH1819" s="14"/>
    </row>
    <row r="1820" spans="1:60" x14ac:dyDescent="0.25">
      <c r="A1820" s="3">
        <v>1818</v>
      </c>
      <c r="B1820" s="3" t="s">
        <v>1695</v>
      </c>
      <c r="C1820" s="3" t="s">
        <v>1696</v>
      </c>
      <c r="D1820" s="36" t="s">
        <v>1849</v>
      </c>
      <c r="E1820" s="12">
        <v>5.58</v>
      </c>
      <c r="F1820" s="13">
        <v>43343</v>
      </c>
      <c r="G1820" s="3">
        <v>1</v>
      </c>
      <c r="H1820" s="16">
        <v>43614</v>
      </c>
      <c r="I1820" s="15" t="s">
        <v>187</v>
      </c>
      <c r="AC1820" s="14"/>
      <c r="AD1820" s="14"/>
      <c r="AE1820" s="14"/>
      <c r="AF1820" s="14"/>
      <c r="AG1820" s="14"/>
      <c r="AH1820" s="14"/>
      <c r="AI1820" s="14"/>
      <c r="AJ1820" s="14"/>
      <c r="AK1820" s="14"/>
      <c r="AL1820" s="14"/>
      <c r="AM1820" s="14"/>
      <c r="AN1820" s="14"/>
      <c r="AO1820" s="14"/>
      <c r="AP1820" s="14"/>
      <c r="AQ1820" s="14"/>
      <c r="AR1820" s="14"/>
      <c r="AS1820" s="14"/>
      <c r="AT1820" s="14"/>
      <c r="AU1820" s="14"/>
      <c r="AV1820" s="14"/>
      <c r="AW1820" s="14"/>
      <c r="AX1820" s="14"/>
      <c r="AY1820" s="14"/>
      <c r="AZ1820" s="14"/>
      <c r="BA1820" s="14"/>
      <c r="BB1820" s="14"/>
      <c r="BC1820" s="14"/>
      <c r="BD1820" s="14"/>
      <c r="BE1820" s="14"/>
      <c r="BF1820" s="14"/>
      <c r="BG1820" s="14"/>
      <c r="BH1820" s="14"/>
    </row>
    <row r="1821" spans="1:60" x14ac:dyDescent="0.25">
      <c r="A1821" s="3">
        <v>1819</v>
      </c>
      <c r="B1821" s="3" t="s">
        <v>1695</v>
      </c>
      <c r="C1821" s="3" t="s">
        <v>1696</v>
      </c>
      <c r="D1821" s="36" t="s">
        <v>1850</v>
      </c>
      <c r="E1821" s="12">
        <v>5.58</v>
      </c>
      <c r="F1821" s="13">
        <v>43346</v>
      </c>
      <c r="G1821" s="3">
        <v>1</v>
      </c>
      <c r="H1821" s="16">
        <v>43614</v>
      </c>
      <c r="I1821" s="15" t="s">
        <v>187</v>
      </c>
      <c r="AC1821" s="14"/>
      <c r="AD1821" s="14"/>
      <c r="AE1821" s="14"/>
      <c r="AF1821" s="14"/>
      <c r="AG1821" s="14"/>
      <c r="AH1821" s="14"/>
      <c r="AI1821" s="14"/>
      <c r="AJ1821" s="14"/>
      <c r="AK1821" s="14"/>
      <c r="AL1821" s="14"/>
      <c r="AM1821" s="14"/>
      <c r="AN1821" s="14"/>
      <c r="AO1821" s="14"/>
      <c r="AP1821" s="14"/>
      <c r="AQ1821" s="14"/>
      <c r="AR1821" s="14"/>
      <c r="AS1821" s="14"/>
      <c r="AT1821" s="14"/>
      <c r="AU1821" s="14"/>
      <c r="AV1821" s="14"/>
      <c r="AW1821" s="14"/>
      <c r="AX1821" s="14"/>
      <c r="AY1821" s="14"/>
      <c r="AZ1821" s="14"/>
      <c r="BA1821" s="14"/>
      <c r="BB1821" s="14"/>
      <c r="BC1821" s="14"/>
      <c r="BD1821" s="14"/>
      <c r="BE1821" s="14"/>
      <c r="BF1821" s="14"/>
      <c r="BG1821" s="14"/>
      <c r="BH1821" s="14"/>
    </row>
    <row r="1822" spans="1:60" x14ac:dyDescent="0.25">
      <c r="A1822" s="3">
        <v>1820</v>
      </c>
      <c r="B1822" s="3" t="s">
        <v>1695</v>
      </c>
      <c r="C1822" s="3" t="s">
        <v>1696</v>
      </c>
      <c r="D1822" s="36" t="s">
        <v>1851</v>
      </c>
      <c r="E1822" s="12">
        <v>5.58</v>
      </c>
      <c r="F1822" s="13">
        <v>43346</v>
      </c>
      <c r="G1822" s="3">
        <v>1</v>
      </c>
      <c r="H1822" s="16">
        <v>43614</v>
      </c>
      <c r="I1822" s="15" t="s">
        <v>187</v>
      </c>
      <c r="AC1822" s="14"/>
      <c r="AD1822" s="14"/>
      <c r="AE1822" s="14"/>
      <c r="AF1822" s="14"/>
      <c r="AG1822" s="14"/>
      <c r="AH1822" s="14"/>
      <c r="AI1822" s="14"/>
      <c r="AJ1822" s="14"/>
      <c r="AK1822" s="14"/>
      <c r="AL1822" s="14"/>
      <c r="AM1822" s="14"/>
      <c r="AN1822" s="14"/>
      <c r="AO1822" s="14"/>
      <c r="AP1822" s="14"/>
      <c r="AQ1822" s="14"/>
      <c r="AR1822" s="14"/>
      <c r="AS1822" s="14"/>
      <c r="AT1822" s="14"/>
      <c r="AU1822" s="14"/>
      <c r="AV1822" s="14"/>
      <c r="AW1822" s="14"/>
      <c r="AX1822" s="14"/>
      <c r="AY1822" s="14"/>
      <c r="AZ1822" s="14"/>
      <c r="BA1822" s="14"/>
      <c r="BB1822" s="14"/>
      <c r="BC1822" s="14"/>
      <c r="BD1822" s="14"/>
      <c r="BE1822" s="14"/>
      <c r="BF1822" s="14"/>
      <c r="BG1822" s="14"/>
      <c r="BH1822" s="14"/>
    </row>
    <row r="1823" spans="1:60" x14ac:dyDescent="0.25">
      <c r="A1823" s="3">
        <v>1821</v>
      </c>
      <c r="B1823" s="3" t="s">
        <v>1695</v>
      </c>
      <c r="C1823" s="3" t="s">
        <v>1696</v>
      </c>
      <c r="D1823" s="36" t="s">
        <v>1852</v>
      </c>
      <c r="E1823" s="12">
        <v>5</v>
      </c>
      <c r="F1823" s="13">
        <v>43312</v>
      </c>
      <c r="G1823" s="3">
        <v>1</v>
      </c>
      <c r="H1823" s="16">
        <v>43614</v>
      </c>
      <c r="I1823" s="15" t="s">
        <v>187</v>
      </c>
      <c r="AC1823" s="14"/>
      <c r="AD1823" s="14"/>
      <c r="AE1823" s="14"/>
      <c r="AF1823" s="14"/>
      <c r="AG1823" s="14"/>
      <c r="AH1823" s="14"/>
      <c r="AI1823" s="14"/>
      <c r="AJ1823" s="14"/>
      <c r="AK1823" s="14"/>
      <c r="AL1823" s="14"/>
      <c r="AM1823" s="14"/>
      <c r="AN1823" s="14"/>
      <c r="AO1823" s="14"/>
      <c r="AP1823" s="14"/>
      <c r="AQ1823" s="14"/>
      <c r="AR1823" s="14"/>
      <c r="AS1823" s="14"/>
      <c r="AT1823" s="14"/>
      <c r="AU1823" s="14"/>
      <c r="AV1823" s="14"/>
      <c r="AW1823" s="14"/>
      <c r="AX1823" s="14"/>
      <c r="AY1823" s="14"/>
      <c r="AZ1823" s="14"/>
      <c r="BA1823" s="14"/>
      <c r="BB1823" s="14"/>
      <c r="BC1823" s="14"/>
      <c r="BD1823" s="14"/>
      <c r="BE1823" s="14"/>
      <c r="BF1823" s="14"/>
      <c r="BG1823" s="14"/>
      <c r="BH1823" s="14"/>
    </row>
    <row r="1824" spans="1:60" x14ac:dyDescent="0.25">
      <c r="A1824" s="3">
        <v>1822</v>
      </c>
      <c r="B1824" s="3" t="s">
        <v>1695</v>
      </c>
      <c r="C1824" s="3" t="s">
        <v>1696</v>
      </c>
      <c r="D1824" s="36" t="s">
        <v>1853</v>
      </c>
      <c r="E1824" s="12">
        <v>5</v>
      </c>
      <c r="F1824" s="13">
        <v>43312</v>
      </c>
      <c r="G1824" s="3">
        <v>1</v>
      </c>
      <c r="H1824" s="16">
        <v>43614</v>
      </c>
      <c r="I1824" s="15" t="s">
        <v>187</v>
      </c>
      <c r="AC1824" s="14"/>
      <c r="AD1824" s="14"/>
      <c r="AE1824" s="14"/>
      <c r="AF1824" s="14"/>
      <c r="AG1824" s="14"/>
      <c r="AH1824" s="14"/>
      <c r="AI1824" s="14"/>
      <c r="AJ1824" s="14"/>
      <c r="AK1824" s="14"/>
      <c r="AL1824" s="14"/>
      <c r="AM1824" s="14"/>
      <c r="AN1824" s="14"/>
      <c r="AO1824" s="14"/>
      <c r="AP1824" s="14"/>
      <c r="AQ1824" s="14"/>
      <c r="AR1824" s="14"/>
      <c r="AS1824" s="14"/>
      <c r="AT1824" s="14"/>
      <c r="AU1824" s="14"/>
      <c r="AV1824" s="14"/>
      <c r="AW1824" s="14"/>
      <c r="AX1824" s="14"/>
      <c r="AY1824" s="14"/>
      <c r="AZ1824" s="14"/>
      <c r="BA1824" s="14"/>
      <c r="BB1824" s="14"/>
      <c r="BC1824" s="14"/>
      <c r="BD1824" s="14"/>
      <c r="BE1824" s="14"/>
      <c r="BF1824" s="14"/>
      <c r="BG1824" s="14"/>
      <c r="BH1824" s="14"/>
    </row>
    <row r="1825" spans="1:60" x14ac:dyDescent="0.25">
      <c r="A1825" s="3">
        <v>1823</v>
      </c>
      <c r="B1825" s="3" t="s">
        <v>1695</v>
      </c>
      <c r="C1825" s="3" t="s">
        <v>1696</v>
      </c>
      <c r="D1825" s="36" t="s">
        <v>1854</v>
      </c>
      <c r="E1825" s="12">
        <v>20</v>
      </c>
      <c r="F1825" s="13">
        <v>43396</v>
      </c>
      <c r="G1825" s="3">
        <v>1</v>
      </c>
      <c r="H1825" s="16">
        <v>43614</v>
      </c>
      <c r="I1825" s="15" t="s">
        <v>187</v>
      </c>
      <c r="AC1825" s="14"/>
      <c r="AD1825" s="14"/>
      <c r="AE1825" s="14"/>
      <c r="AF1825" s="14"/>
      <c r="AG1825" s="14"/>
      <c r="AH1825" s="14"/>
      <c r="AI1825" s="14"/>
      <c r="AJ1825" s="14"/>
      <c r="AK1825" s="14"/>
      <c r="AL1825" s="14"/>
      <c r="AM1825" s="14"/>
      <c r="AN1825" s="14"/>
      <c r="AO1825" s="14"/>
      <c r="AP1825" s="14"/>
      <c r="AQ1825" s="14"/>
      <c r="AR1825" s="14"/>
      <c r="AS1825" s="14"/>
      <c r="AT1825" s="14"/>
      <c r="AU1825" s="14"/>
      <c r="AV1825" s="14"/>
      <c r="AW1825" s="14"/>
      <c r="AX1825" s="14"/>
      <c r="AY1825" s="14"/>
      <c r="AZ1825" s="14"/>
      <c r="BA1825" s="14"/>
      <c r="BB1825" s="14"/>
      <c r="BC1825" s="14"/>
      <c r="BD1825" s="14"/>
      <c r="BE1825" s="14"/>
      <c r="BF1825" s="14"/>
      <c r="BG1825" s="14"/>
      <c r="BH1825" s="14"/>
    </row>
    <row r="1826" spans="1:60" x14ac:dyDescent="0.25">
      <c r="A1826" s="3">
        <v>1824</v>
      </c>
      <c r="B1826" s="3" t="s">
        <v>1695</v>
      </c>
      <c r="C1826" s="3" t="s">
        <v>1696</v>
      </c>
      <c r="D1826" s="36" t="s">
        <v>1855</v>
      </c>
      <c r="E1826" s="12">
        <v>5.2</v>
      </c>
      <c r="F1826" s="13">
        <v>43360</v>
      </c>
      <c r="G1826" s="3">
        <v>1</v>
      </c>
      <c r="H1826" s="16">
        <v>43614</v>
      </c>
      <c r="I1826" s="15" t="s">
        <v>187</v>
      </c>
      <c r="AC1826" s="14"/>
      <c r="AD1826" s="14"/>
      <c r="AE1826" s="14"/>
      <c r="AF1826" s="14"/>
      <c r="AG1826" s="14"/>
      <c r="AH1826" s="14"/>
      <c r="AI1826" s="14"/>
      <c r="AJ1826" s="14"/>
      <c r="AK1826" s="14"/>
      <c r="AL1826" s="14"/>
      <c r="AM1826" s="14"/>
      <c r="AN1826" s="14"/>
      <c r="AO1826" s="14"/>
      <c r="AP1826" s="14"/>
      <c r="AQ1826" s="14"/>
      <c r="AR1826" s="14"/>
      <c r="AS1826" s="14"/>
      <c r="AT1826" s="14"/>
      <c r="AU1826" s="14"/>
      <c r="AV1826" s="14"/>
      <c r="AW1826" s="14"/>
      <c r="AX1826" s="14"/>
      <c r="AY1826" s="14"/>
      <c r="AZ1826" s="14"/>
      <c r="BA1826" s="14"/>
      <c r="BB1826" s="14"/>
      <c r="BC1826" s="14"/>
      <c r="BD1826" s="14"/>
      <c r="BE1826" s="14"/>
      <c r="BF1826" s="14"/>
      <c r="BG1826" s="14"/>
      <c r="BH1826" s="14"/>
    </row>
    <row r="1827" spans="1:60" x14ac:dyDescent="0.25">
      <c r="A1827" s="3">
        <v>1825</v>
      </c>
      <c r="B1827" s="3" t="s">
        <v>1695</v>
      </c>
      <c r="C1827" s="3" t="s">
        <v>1696</v>
      </c>
      <c r="D1827" s="36" t="s">
        <v>1856</v>
      </c>
      <c r="E1827" s="12">
        <v>8.1</v>
      </c>
      <c r="F1827" s="13">
        <v>43384</v>
      </c>
      <c r="G1827" s="3">
        <v>1</v>
      </c>
      <c r="H1827" s="16">
        <v>43614</v>
      </c>
      <c r="I1827" s="15" t="s">
        <v>187</v>
      </c>
      <c r="AC1827" s="14"/>
      <c r="AD1827" s="14"/>
      <c r="AE1827" s="14"/>
      <c r="AF1827" s="14"/>
      <c r="AG1827" s="14"/>
      <c r="AH1827" s="14"/>
      <c r="AI1827" s="14"/>
      <c r="AJ1827" s="14"/>
      <c r="AK1827" s="14"/>
      <c r="AL1827" s="14"/>
      <c r="AM1827" s="14"/>
      <c r="AN1827" s="14"/>
      <c r="AO1827" s="14"/>
      <c r="AP1827" s="14"/>
      <c r="AQ1827" s="14"/>
      <c r="AR1827" s="14"/>
      <c r="AS1827" s="14"/>
      <c r="AT1827" s="14"/>
      <c r="AU1827" s="14"/>
      <c r="AV1827" s="14"/>
      <c r="AW1827" s="14"/>
      <c r="AX1827" s="14"/>
      <c r="AY1827" s="14"/>
      <c r="AZ1827" s="14"/>
      <c r="BA1827" s="14"/>
      <c r="BB1827" s="14"/>
      <c r="BC1827" s="14"/>
      <c r="BD1827" s="14"/>
      <c r="BE1827" s="14"/>
      <c r="BF1827" s="14"/>
      <c r="BG1827" s="14"/>
      <c r="BH1827" s="14"/>
    </row>
    <row r="1828" spans="1:60" x14ac:dyDescent="0.25">
      <c r="A1828" s="3">
        <v>1826</v>
      </c>
      <c r="B1828" s="3" t="s">
        <v>1695</v>
      </c>
      <c r="C1828" s="3" t="s">
        <v>1696</v>
      </c>
      <c r="D1828" s="36" t="s">
        <v>1857</v>
      </c>
      <c r="E1828" s="12">
        <v>30</v>
      </c>
      <c r="F1828" s="13">
        <v>43430</v>
      </c>
      <c r="G1828" s="3">
        <v>1</v>
      </c>
      <c r="H1828" s="16">
        <v>43614</v>
      </c>
      <c r="I1828" s="15" t="s">
        <v>187</v>
      </c>
      <c r="AC1828" s="14"/>
      <c r="AD1828" s="14"/>
      <c r="AE1828" s="14"/>
      <c r="AF1828" s="14"/>
      <c r="AG1828" s="14"/>
      <c r="AH1828" s="14"/>
      <c r="AI1828" s="14"/>
      <c r="AJ1828" s="14"/>
      <c r="AK1828" s="14"/>
      <c r="AL1828" s="14"/>
      <c r="AM1828" s="14"/>
      <c r="AN1828" s="14"/>
      <c r="AO1828" s="14"/>
      <c r="AP1828" s="14"/>
      <c r="AQ1828" s="14"/>
      <c r="AR1828" s="14"/>
      <c r="AS1828" s="14"/>
      <c r="AT1828" s="14"/>
      <c r="AU1828" s="14"/>
      <c r="AV1828" s="14"/>
      <c r="AW1828" s="14"/>
      <c r="AX1828" s="14"/>
      <c r="AY1828" s="14"/>
      <c r="AZ1828" s="14"/>
      <c r="BA1828" s="14"/>
      <c r="BB1828" s="14"/>
      <c r="BC1828" s="14"/>
      <c r="BD1828" s="14"/>
      <c r="BE1828" s="14"/>
      <c r="BF1828" s="14"/>
      <c r="BG1828" s="14"/>
      <c r="BH1828" s="14"/>
    </row>
    <row r="1829" spans="1:60" x14ac:dyDescent="0.25">
      <c r="A1829" s="3">
        <v>1827</v>
      </c>
      <c r="B1829" s="3" t="s">
        <v>1695</v>
      </c>
      <c r="C1829" s="3" t="s">
        <v>1696</v>
      </c>
      <c r="D1829" s="36" t="s">
        <v>1858</v>
      </c>
      <c r="E1829" s="12">
        <v>8.6</v>
      </c>
      <c r="F1829" s="13">
        <v>43598</v>
      </c>
      <c r="G1829" s="3">
        <v>2</v>
      </c>
      <c r="H1829" s="16">
        <v>43614</v>
      </c>
      <c r="I1829" s="15" t="s">
        <v>187</v>
      </c>
      <c r="AC1829" s="14"/>
      <c r="AD1829" s="14"/>
      <c r="AE1829" s="14"/>
      <c r="AF1829" s="14"/>
      <c r="AG1829" s="14"/>
      <c r="AH1829" s="14"/>
      <c r="AI1829" s="14"/>
      <c r="AJ1829" s="14"/>
      <c r="AK1829" s="14"/>
      <c r="AL1829" s="14"/>
      <c r="AM1829" s="14"/>
      <c r="AN1829" s="14"/>
      <c r="AO1829" s="14"/>
      <c r="AP1829" s="14"/>
      <c r="AQ1829" s="14"/>
      <c r="AR1829" s="14"/>
      <c r="AS1829" s="14"/>
      <c r="AT1829" s="14"/>
      <c r="AU1829" s="14"/>
      <c r="AV1829" s="14"/>
      <c r="AW1829" s="14"/>
      <c r="AX1829" s="14"/>
      <c r="AY1829" s="14"/>
      <c r="AZ1829" s="14"/>
      <c r="BA1829" s="14"/>
      <c r="BB1829" s="14"/>
      <c r="BC1829" s="14"/>
      <c r="BD1829" s="14"/>
      <c r="BE1829" s="14"/>
      <c r="BF1829" s="14"/>
      <c r="BG1829" s="14"/>
      <c r="BH1829" s="14"/>
    </row>
    <row r="1830" spans="1:60" x14ac:dyDescent="0.25">
      <c r="A1830" s="3">
        <v>1828</v>
      </c>
      <c r="B1830" s="3" t="s">
        <v>1695</v>
      </c>
      <c r="C1830" s="3" t="s">
        <v>1696</v>
      </c>
      <c r="D1830" s="36" t="s">
        <v>1859</v>
      </c>
      <c r="E1830" s="12">
        <v>12.5</v>
      </c>
      <c r="F1830" s="13">
        <v>43598</v>
      </c>
      <c r="G1830" s="3">
        <v>2</v>
      </c>
      <c r="H1830" s="16">
        <v>43614</v>
      </c>
      <c r="I1830" s="15" t="s">
        <v>187</v>
      </c>
      <c r="AC1830" s="14"/>
      <c r="AD1830" s="14"/>
      <c r="AE1830" s="14"/>
      <c r="AF1830" s="14"/>
      <c r="AG1830" s="14"/>
      <c r="AH1830" s="14"/>
      <c r="AI1830" s="14"/>
      <c r="AJ1830" s="14"/>
      <c r="AK1830" s="14"/>
      <c r="AL1830" s="14"/>
      <c r="AM1830" s="14"/>
      <c r="AN1830" s="14"/>
      <c r="AO1830" s="14"/>
      <c r="AP1830" s="14"/>
      <c r="AQ1830" s="14"/>
      <c r="AR1830" s="14"/>
      <c r="AS1830" s="14"/>
      <c r="AT1830" s="14"/>
      <c r="AU1830" s="14"/>
      <c r="AV1830" s="14"/>
      <c r="AW1830" s="14"/>
      <c r="AX1830" s="14"/>
      <c r="AY1830" s="14"/>
      <c r="AZ1830" s="14"/>
      <c r="BA1830" s="14"/>
      <c r="BB1830" s="14"/>
      <c r="BC1830" s="14"/>
      <c r="BD1830" s="14"/>
      <c r="BE1830" s="14"/>
      <c r="BF1830" s="14"/>
      <c r="BG1830" s="14"/>
      <c r="BH1830" s="14"/>
    </row>
    <row r="1831" spans="1:60" x14ac:dyDescent="0.25">
      <c r="A1831" s="3">
        <v>1829</v>
      </c>
      <c r="B1831" s="3" t="s">
        <v>1695</v>
      </c>
      <c r="C1831" s="3" t="s">
        <v>1696</v>
      </c>
      <c r="D1831" s="36" t="s">
        <v>1860</v>
      </c>
      <c r="E1831" s="12">
        <v>10</v>
      </c>
      <c r="F1831" s="13">
        <v>43479</v>
      </c>
      <c r="G1831" s="3">
        <v>2</v>
      </c>
      <c r="H1831" s="16">
        <v>43614</v>
      </c>
      <c r="I1831" s="15" t="s">
        <v>187</v>
      </c>
      <c r="AC1831" s="14"/>
      <c r="AD1831" s="14"/>
      <c r="AE1831" s="14"/>
      <c r="AF1831" s="14"/>
      <c r="AG1831" s="14"/>
      <c r="AH1831" s="14"/>
      <c r="AI1831" s="14"/>
      <c r="AJ1831" s="14"/>
      <c r="AK1831" s="14"/>
      <c r="AL1831" s="14"/>
      <c r="AM1831" s="14"/>
      <c r="AN1831" s="14"/>
      <c r="AO1831" s="14"/>
      <c r="AP1831" s="14"/>
      <c r="AQ1831" s="14"/>
      <c r="AR1831" s="14"/>
      <c r="AS1831" s="14"/>
      <c r="AT1831" s="14"/>
      <c r="AU1831" s="14"/>
      <c r="AV1831" s="14"/>
      <c r="AW1831" s="14"/>
      <c r="AX1831" s="14"/>
      <c r="AY1831" s="14"/>
      <c r="AZ1831" s="14"/>
      <c r="BA1831" s="14"/>
      <c r="BB1831" s="14"/>
      <c r="BC1831" s="14"/>
      <c r="BD1831" s="14"/>
      <c r="BE1831" s="14"/>
      <c r="BF1831" s="14"/>
      <c r="BG1831" s="14"/>
      <c r="BH1831" s="14"/>
    </row>
    <row r="1832" spans="1:60" x14ac:dyDescent="0.25">
      <c r="A1832" s="3">
        <v>1830</v>
      </c>
      <c r="B1832" s="3" t="s">
        <v>1695</v>
      </c>
      <c r="C1832" s="3" t="s">
        <v>1696</v>
      </c>
      <c r="D1832" s="36" t="s">
        <v>1861</v>
      </c>
      <c r="E1832" s="12">
        <v>12.54</v>
      </c>
      <c r="F1832" s="13">
        <v>43598</v>
      </c>
      <c r="G1832" s="3">
        <v>2</v>
      </c>
      <c r="H1832" s="16">
        <v>43614</v>
      </c>
      <c r="I1832" s="15" t="s">
        <v>187</v>
      </c>
      <c r="AC1832" s="14"/>
      <c r="AD1832" s="14"/>
      <c r="AE1832" s="14"/>
      <c r="AF1832" s="14"/>
      <c r="AG1832" s="14"/>
      <c r="AH1832" s="14"/>
      <c r="AI1832" s="14"/>
      <c r="AJ1832" s="14"/>
      <c r="AK1832" s="14"/>
      <c r="AL1832" s="14"/>
      <c r="AM1832" s="14"/>
      <c r="AN1832" s="14"/>
      <c r="AO1832" s="14"/>
      <c r="AP1832" s="14"/>
      <c r="AQ1832" s="14"/>
      <c r="AR1832" s="14"/>
      <c r="AS1832" s="14"/>
      <c r="AT1832" s="14"/>
      <c r="AU1832" s="14"/>
      <c r="AV1832" s="14"/>
      <c r="AW1832" s="14"/>
      <c r="AX1832" s="14"/>
      <c r="AY1832" s="14"/>
      <c r="AZ1832" s="14"/>
      <c r="BA1832" s="14"/>
      <c r="BB1832" s="14"/>
      <c r="BC1832" s="14"/>
      <c r="BD1832" s="14"/>
      <c r="BE1832" s="14"/>
      <c r="BF1832" s="14"/>
      <c r="BG1832" s="14"/>
      <c r="BH1832" s="14"/>
    </row>
    <row r="1833" spans="1:60" x14ac:dyDescent="0.25">
      <c r="A1833" s="3">
        <v>1831</v>
      </c>
      <c r="B1833" s="3" t="s">
        <v>1695</v>
      </c>
      <c r="C1833" s="3" t="s">
        <v>1696</v>
      </c>
      <c r="D1833" s="36" t="s">
        <v>1862</v>
      </c>
      <c r="E1833" s="12">
        <v>10.3</v>
      </c>
      <c r="F1833" s="13">
        <v>43598</v>
      </c>
      <c r="G1833" s="3">
        <v>2</v>
      </c>
      <c r="H1833" s="16">
        <v>43614</v>
      </c>
      <c r="I1833" s="15" t="s">
        <v>187</v>
      </c>
      <c r="AC1833" s="14"/>
      <c r="AD1833" s="14"/>
      <c r="AE1833" s="14"/>
      <c r="AF1833" s="14"/>
      <c r="AG1833" s="14"/>
      <c r="AH1833" s="14"/>
      <c r="AI1833" s="14"/>
      <c r="AJ1833" s="14"/>
      <c r="AK1833" s="14"/>
      <c r="AL1833" s="14"/>
      <c r="AM1833" s="14"/>
      <c r="AN1833" s="14"/>
      <c r="AO1833" s="14"/>
      <c r="AP1833" s="14"/>
      <c r="AQ1833" s="14"/>
      <c r="AR1833" s="14"/>
      <c r="AS1833" s="14"/>
      <c r="AT1833" s="14"/>
      <c r="AU1833" s="14"/>
      <c r="AV1833" s="14"/>
      <c r="AW1833" s="14"/>
      <c r="AX1833" s="14"/>
      <c r="AY1833" s="14"/>
      <c r="AZ1833" s="14"/>
      <c r="BA1833" s="14"/>
      <c r="BB1833" s="14"/>
      <c r="BC1833" s="14"/>
      <c r="BD1833" s="14"/>
      <c r="BE1833" s="14"/>
      <c r="BF1833" s="14"/>
      <c r="BG1833" s="14"/>
      <c r="BH1833" s="14"/>
    </row>
    <row r="1834" spans="1:60" x14ac:dyDescent="0.25">
      <c r="A1834" s="3">
        <v>1832</v>
      </c>
      <c r="B1834" s="3" t="s">
        <v>1695</v>
      </c>
      <c r="C1834" s="3" t="s">
        <v>1696</v>
      </c>
      <c r="D1834" s="36" t="s">
        <v>1863</v>
      </c>
      <c r="E1834" s="12">
        <v>10.3</v>
      </c>
      <c r="F1834" s="13">
        <v>43598</v>
      </c>
      <c r="G1834" s="3">
        <v>2</v>
      </c>
      <c r="H1834" s="16">
        <v>43614</v>
      </c>
      <c r="I1834" s="15" t="s">
        <v>187</v>
      </c>
      <c r="AC1834" s="14"/>
      <c r="AD1834" s="14"/>
      <c r="AE1834" s="14"/>
      <c r="AF1834" s="14"/>
      <c r="AG1834" s="14"/>
      <c r="AH1834" s="14"/>
      <c r="AI1834" s="14"/>
      <c r="AJ1834" s="14"/>
      <c r="AK1834" s="14"/>
      <c r="AL1834" s="14"/>
      <c r="AM1834" s="14"/>
      <c r="AN1834" s="14"/>
      <c r="AO1834" s="14"/>
      <c r="AP1834" s="14"/>
      <c r="AQ1834" s="14"/>
      <c r="AR1834" s="14"/>
      <c r="AS1834" s="14"/>
      <c r="AT1834" s="14"/>
      <c r="AU1834" s="14"/>
      <c r="AV1834" s="14"/>
      <c r="AW1834" s="14"/>
      <c r="AX1834" s="14"/>
      <c r="AY1834" s="14"/>
      <c r="AZ1834" s="14"/>
      <c r="BA1834" s="14"/>
      <c r="BB1834" s="14"/>
      <c r="BC1834" s="14"/>
      <c r="BD1834" s="14"/>
      <c r="BE1834" s="14"/>
      <c r="BF1834" s="14"/>
      <c r="BG1834" s="14"/>
      <c r="BH1834" s="14"/>
    </row>
    <row r="1835" spans="1:60" x14ac:dyDescent="0.25">
      <c r="A1835" s="3">
        <v>1833</v>
      </c>
      <c r="B1835" s="3" t="s">
        <v>1695</v>
      </c>
      <c r="C1835" s="3" t="s">
        <v>1696</v>
      </c>
      <c r="D1835" s="36" t="s">
        <v>1864</v>
      </c>
      <c r="E1835" s="12">
        <v>8.6</v>
      </c>
      <c r="F1835" s="13">
        <v>43598</v>
      </c>
      <c r="G1835" s="3">
        <v>2</v>
      </c>
      <c r="H1835" s="16">
        <v>43614</v>
      </c>
      <c r="I1835" s="15" t="s">
        <v>187</v>
      </c>
      <c r="AC1835" s="14"/>
      <c r="AD1835" s="14"/>
      <c r="AE1835" s="14"/>
      <c r="AF1835" s="14"/>
      <c r="AG1835" s="14"/>
      <c r="AH1835" s="14"/>
      <c r="AI1835" s="14"/>
      <c r="AJ1835" s="14"/>
      <c r="AK1835" s="14"/>
      <c r="AL1835" s="14"/>
      <c r="AM1835" s="14"/>
      <c r="AN1835" s="14"/>
      <c r="AO1835" s="14"/>
      <c r="AP1835" s="14"/>
      <c r="AQ1835" s="14"/>
      <c r="AR1835" s="14"/>
      <c r="AS1835" s="14"/>
      <c r="AT1835" s="14"/>
      <c r="AU1835" s="14"/>
      <c r="AV1835" s="14"/>
      <c r="AW1835" s="14"/>
      <c r="AX1835" s="14"/>
      <c r="AY1835" s="14"/>
      <c r="AZ1835" s="14"/>
      <c r="BA1835" s="14"/>
      <c r="BB1835" s="14"/>
      <c r="BC1835" s="14"/>
      <c r="BD1835" s="14"/>
      <c r="BE1835" s="14"/>
      <c r="BF1835" s="14"/>
      <c r="BG1835" s="14"/>
      <c r="BH1835" s="14"/>
    </row>
    <row r="1836" spans="1:60" x14ac:dyDescent="0.25">
      <c r="A1836" s="3">
        <v>1834</v>
      </c>
      <c r="B1836" s="3" t="s">
        <v>1695</v>
      </c>
      <c r="C1836" s="3" t="s">
        <v>1696</v>
      </c>
      <c r="D1836" s="36" t="s">
        <v>1865</v>
      </c>
      <c r="E1836" s="12">
        <v>10.3</v>
      </c>
      <c r="F1836" s="13">
        <v>43598</v>
      </c>
      <c r="G1836" s="3">
        <v>2</v>
      </c>
      <c r="H1836" s="16">
        <v>43614</v>
      </c>
      <c r="I1836" s="15" t="s">
        <v>187</v>
      </c>
      <c r="AC1836" s="14"/>
      <c r="AD1836" s="14"/>
      <c r="AE1836" s="14"/>
      <c r="AF1836" s="14"/>
      <c r="AG1836" s="14"/>
      <c r="AH1836" s="14"/>
      <c r="AI1836" s="14"/>
      <c r="AJ1836" s="14"/>
      <c r="AK1836" s="14"/>
      <c r="AL1836" s="14"/>
      <c r="AM1836" s="14"/>
      <c r="AN1836" s="14"/>
      <c r="AO1836" s="14"/>
      <c r="AP1836" s="14"/>
      <c r="AQ1836" s="14"/>
      <c r="AR1836" s="14"/>
      <c r="AS1836" s="14"/>
      <c r="AT1836" s="14"/>
      <c r="AU1836" s="14"/>
      <c r="AV1836" s="14"/>
      <c r="AW1836" s="14"/>
      <c r="AX1836" s="14"/>
      <c r="AY1836" s="14"/>
      <c r="AZ1836" s="14"/>
      <c r="BA1836" s="14"/>
      <c r="BB1836" s="14"/>
      <c r="BC1836" s="14"/>
      <c r="BD1836" s="14"/>
      <c r="BE1836" s="14"/>
      <c r="BF1836" s="14"/>
      <c r="BG1836" s="14"/>
      <c r="BH1836" s="14"/>
    </row>
    <row r="1837" spans="1:60" x14ac:dyDescent="0.25">
      <c r="A1837" s="3">
        <v>1835</v>
      </c>
      <c r="B1837" s="3" t="s">
        <v>1695</v>
      </c>
      <c r="C1837" s="3" t="s">
        <v>1696</v>
      </c>
      <c r="D1837" s="36" t="s">
        <v>1866</v>
      </c>
      <c r="E1837" s="12">
        <v>5.4</v>
      </c>
      <c r="F1837" s="13">
        <v>43531</v>
      </c>
      <c r="G1837" s="3">
        <v>2</v>
      </c>
      <c r="H1837" s="16">
        <v>43614</v>
      </c>
      <c r="I1837" s="15" t="s">
        <v>187</v>
      </c>
      <c r="AC1837" s="14"/>
      <c r="AD1837" s="14"/>
      <c r="AE1837" s="14"/>
      <c r="AF1837" s="14"/>
      <c r="AG1837" s="14"/>
      <c r="AH1837" s="14"/>
      <c r="AI1837" s="14"/>
      <c r="AJ1837" s="14"/>
      <c r="AK1837" s="14"/>
      <c r="AL1837" s="14"/>
      <c r="AM1837" s="14"/>
      <c r="AN1837" s="14"/>
      <c r="AO1837" s="14"/>
      <c r="AP1837" s="14"/>
      <c r="AQ1837" s="14"/>
      <c r="AR1837" s="14"/>
      <c r="AS1837" s="14"/>
      <c r="AT1837" s="14"/>
      <c r="AU1837" s="14"/>
      <c r="AV1837" s="14"/>
      <c r="AW1837" s="14"/>
      <c r="AX1837" s="14"/>
      <c r="AY1837" s="14"/>
      <c r="AZ1837" s="14"/>
      <c r="BA1837" s="14"/>
      <c r="BB1837" s="14"/>
      <c r="BC1837" s="14"/>
      <c r="BD1837" s="14"/>
      <c r="BE1837" s="14"/>
      <c r="BF1837" s="14"/>
      <c r="BG1837" s="14"/>
      <c r="BH1837" s="14"/>
    </row>
    <row r="1838" spans="1:60" x14ac:dyDescent="0.25">
      <c r="A1838" s="3">
        <v>1836</v>
      </c>
      <c r="B1838" s="3" t="s">
        <v>1695</v>
      </c>
      <c r="C1838" s="3" t="s">
        <v>1696</v>
      </c>
      <c r="D1838" s="36" t="s">
        <v>1867</v>
      </c>
      <c r="E1838" s="12">
        <v>10</v>
      </c>
      <c r="F1838" s="13">
        <v>43565</v>
      </c>
      <c r="G1838" s="3">
        <v>2</v>
      </c>
      <c r="H1838" s="16">
        <v>43614</v>
      </c>
      <c r="I1838" s="15" t="s">
        <v>187</v>
      </c>
      <c r="AC1838" s="14"/>
      <c r="AD1838" s="14"/>
      <c r="AE1838" s="14"/>
      <c r="AF1838" s="14"/>
      <c r="AG1838" s="14"/>
      <c r="AH1838" s="14"/>
      <c r="AI1838" s="14"/>
      <c r="AJ1838" s="14"/>
      <c r="AK1838" s="14"/>
      <c r="AL1838" s="14"/>
      <c r="AM1838" s="14"/>
      <c r="AN1838" s="14"/>
      <c r="AO1838" s="14"/>
      <c r="AP1838" s="14"/>
      <c r="AQ1838" s="14"/>
      <c r="AR1838" s="14"/>
      <c r="AS1838" s="14"/>
      <c r="AT1838" s="14"/>
      <c r="AU1838" s="14"/>
      <c r="AV1838" s="14"/>
      <c r="AW1838" s="14"/>
      <c r="AX1838" s="14"/>
      <c r="AY1838" s="14"/>
      <c r="AZ1838" s="14"/>
      <c r="BA1838" s="14"/>
      <c r="BB1838" s="14"/>
      <c r="BC1838" s="14"/>
      <c r="BD1838" s="14"/>
      <c r="BE1838" s="14"/>
      <c r="BF1838" s="14"/>
      <c r="BG1838" s="14"/>
      <c r="BH1838" s="14"/>
    </row>
    <row r="1839" spans="1:60" x14ac:dyDescent="0.25">
      <c r="A1839" s="3">
        <v>1837</v>
      </c>
      <c r="B1839" s="3" t="s">
        <v>1695</v>
      </c>
      <c r="C1839" s="3" t="s">
        <v>1696</v>
      </c>
      <c r="D1839" s="36" t="s">
        <v>1868</v>
      </c>
      <c r="E1839" s="12">
        <v>5</v>
      </c>
      <c r="F1839" s="13">
        <v>43530</v>
      </c>
      <c r="G1839" s="3">
        <v>2</v>
      </c>
      <c r="H1839" s="16">
        <v>43614</v>
      </c>
      <c r="I1839" s="15" t="s">
        <v>187</v>
      </c>
      <c r="AC1839" s="14"/>
      <c r="AD1839" s="14"/>
      <c r="AE1839" s="14"/>
      <c r="AF1839" s="14"/>
      <c r="AG1839" s="14"/>
      <c r="AH1839" s="14"/>
      <c r="AI1839" s="14"/>
      <c r="AJ1839" s="14"/>
      <c r="AK1839" s="14"/>
      <c r="AL1839" s="14"/>
      <c r="AM1839" s="14"/>
      <c r="AN1839" s="14"/>
      <c r="AO1839" s="14"/>
      <c r="AP1839" s="14"/>
      <c r="AQ1839" s="14"/>
      <c r="AR1839" s="14"/>
      <c r="AS1839" s="14"/>
      <c r="AT1839" s="14"/>
      <c r="AU1839" s="14"/>
      <c r="AV1839" s="14"/>
      <c r="AW1839" s="14"/>
      <c r="AX1839" s="14"/>
      <c r="AY1839" s="14"/>
      <c r="AZ1839" s="14"/>
      <c r="BA1839" s="14"/>
      <c r="BB1839" s="14"/>
      <c r="BC1839" s="14"/>
      <c r="BD1839" s="14"/>
      <c r="BE1839" s="14"/>
      <c r="BF1839" s="14"/>
      <c r="BG1839" s="14"/>
      <c r="BH1839" s="14"/>
    </row>
    <row r="1840" spans="1:60" x14ac:dyDescent="0.25">
      <c r="A1840" s="3">
        <v>1838</v>
      </c>
      <c r="B1840" s="3" t="s">
        <v>1695</v>
      </c>
      <c r="C1840" s="3" t="s">
        <v>1696</v>
      </c>
      <c r="D1840" s="36" t="s">
        <v>1869</v>
      </c>
      <c r="E1840" s="12">
        <v>10.3</v>
      </c>
      <c r="F1840" s="13">
        <v>43598</v>
      </c>
      <c r="G1840" s="3">
        <v>2</v>
      </c>
      <c r="H1840" s="16">
        <v>43614</v>
      </c>
      <c r="I1840" s="15" t="s">
        <v>187</v>
      </c>
      <c r="AC1840" s="14"/>
      <c r="AD1840" s="14"/>
      <c r="AE1840" s="14"/>
      <c r="AF1840" s="14"/>
      <c r="AG1840" s="14"/>
      <c r="AH1840" s="14"/>
      <c r="AI1840" s="14"/>
      <c r="AJ1840" s="14"/>
      <c r="AK1840" s="14"/>
      <c r="AL1840" s="14"/>
      <c r="AM1840" s="14"/>
      <c r="AN1840" s="14"/>
      <c r="AO1840" s="14"/>
      <c r="AP1840" s="14"/>
      <c r="AQ1840" s="14"/>
      <c r="AR1840" s="14"/>
      <c r="AS1840" s="14"/>
      <c r="AT1840" s="14"/>
      <c r="AU1840" s="14"/>
      <c r="AV1840" s="14"/>
      <c r="AW1840" s="14"/>
      <c r="AX1840" s="14"/>
      <c r="AY1840" s="14"/>
      <c r="AZ1840" s="14"/>
      <c r="BA1840" s="14"/>
      <c r="BB1840" s="14"/>
      <c r="BC1840" s="14"/>
      <c r="BD1840" s="14"/>
      <c r="BE1840" s="14"/>
      <c r="BF1840" s="14"/>
      <c r="BG1840" s="14"/>
      <c r="BH1840" s="14"/>
    </row>
    <row r="1841" spans="1:60" x14ac:dyDescent="0.25">
      <c r="A1841" s="3">
        <v>1839</v>
      </c>
      <c r="B1841" s="3" t="s">
        <v>1695</v>
      </c>
      <c r="C1841" s="3" t="s">
        <v>1696</v>
      </c>
      <c r="D1841" s="36" t="s">
        <v>1870</v>
      </c>
      <c r="E1841" s="12">
        <v>8</v>
      </c>
      <c r="F1841" s="13">
        <v>43598</v>
      </c>
      <c r="G1841" s="3">
        <v>2</v>
      </c>
      <c r="H1841" s="16">
        <v>43614</v>
      </c>
      <c r="I1841" s="15" t="s">
        <v>187</v>
      </c>
      <c r="AC1841" s="14"/>
      <c r="AD1841" s="14"/>
      <c r="AE1841" s="14"/>
      <c r="AF1841" s="14"/>
      <c r="AG1841" s="14"/>
      <c r="AH1841" s="14"/>
      <c r="AI1841" s="14"/>
      <c r="AJ1841" s="14"/>
      <c r="AK1841" s="14"/>
      <c r="AL1841" s="14"/>
      <c r="AM1841" s="14"/>
      <c r="AN1841" s="14"/>
      <c r="AO1841" s="14"/>
      <c r="AP1841" s="14"/>
      <c r="AQ1841" s="14"/>
      <c r="AR1841" s="14"/>
      <c r="AS1841" s="14"/>
      <c r="AT1841" s="14"/>
      <c r="AU1841" s="14"/>
      <c r="AV1841" s="14"/>
      <c r="AW1841" s="14"/>
      <c r="AX1841" s="14"/>
      <c r="AY1841" s="14"/>
      <c r="AZ1841" s="14"/>
      <c r="BA1841" s="14"/>
      <c r="BB1841" s="14"/>
      <c r="BC1841" s="14"/>
      <c r="BD1841" s="14"/>
      <c r="BE1841" s="14"/>
      <c r="BF1841" s="14"/>
      <c r="BG1841" s="14"/>
      <c r="BH1841" s="14"/>
    </row>
    <row r="1842" spans="1:60" x14ac:dyDescent="0.25">
      <c r="A1842" s="3">
        <v>1840</v>
      </c>
      <c r="B1842" s="3" t="s">
        <v>1695</v>
      </c>
      <c r="C1842" s="3" t="s">
        <v>1696</v>
      </c>
      <c r="D1842" s="36" t="s">
        <v>815</v>
      </c>
      <c r="E1842" s="12">
        <v>8.1999999999999993</v>
      </c>
      <c r="F1842" s="13">
        <v>43476</v>
      </c>
      <c r="G1842" s="3">
        <v>2</v>
      </c>
      <c r="H1842" s="16">
        <v>43614</v>
      </c>
      <c r="I1842" s="15" t="s">
        <v>187</v>
      </c>
      <c r="AC1842" s="14"/>
      <c r="AD1842" s="14"/>
      <c r="AE1842" s="14"/>
      <c r="AF1842" s="14"/>
      <c r="AG1842" s="14"/>
      <c r="AH1842" s="14"/>
      <c r="AI1842" s="14"/>
      <c r="AJ1842" s="14"/>
      <c r="AK1842" s="14"/>
      <c r="AL1842" s="14"/>
      <c r="AM1842" s="14"/>
      <c r="AN1842" s="14"/>
      <c r="AO1842" s="14"/>
      <c r="AP1842" s="14"/>
      <c r="AQ1842" s="14"/>
      <c r="AR1842" s="14"/>
      <c r="AS1842" s="14"/>
      <c r="AT1842" s="14"/>
      <c r="AU1842" s="14"/>
      <c r="AV1842" s="14"/>
      <c r="AW1842" s="14"/>
      <c r="AX1842" s="14"/>
      <c r="AY1842" s="14"/>
      <c r="AZ1842" s="14"/>
      <c r="BA1842" s="14"/>
      <c r="BB1842" s="14"/>
      <c r="BC1842" s="14"/>
      <c r="BD1842" s="14"/>
      <c r="BE1842" s="14"/>
      <c r="BF1842" s="14"/>
      <c r="BG1842" s="14"/>
      <c r="BH1842" s="14"/>
    </row>
    <row r="1843" spans="1:60" x14ac:dyDescent="0.25">
      <c r="A1843" s="3">
        <v>1841</v>
      </c>
      <c r="B1843" s="3" t="s">
        <v>1695</v>
      </c>
      <c r="C1843" s="3" t="s">
        <v>1696</v>
      </c>
      <c r="D1843" s="36" t="s">
        <v>1871</v>
      </c>
      <c r="E1843" s="12">
        <v>12.5</v>
      </c>
      <c r="F1843" s="13">
        <v>43598</v>
      </c>
      <c r="G1843" s="3">
        <v>2</v>
      </c>
      <c r="H1843" s="16">
        <v>43614</v>
      </c>
      <c r="I1843" s="15" t="s">
        <v>187</v>
      </c>
      <c r="AC1843" s="14"/>
      <c r="AD1843" s="14"/>
      <c r="AE1843" s="14"/>
      <c r="AF1843" s="14"/>
      <c r="AG1843" s="14"/>
      <c r="AH1843" s="14"/>
      <c r="AI1843" s="14"/>
      <c r="AJ1843" s="14"/>
      <c r="AK1843" s="14"/>
      <c r="AL1843" s="14"/>
      <c r="AM1843" s="14"/>
      <c r="AN1843" s="14"/>
      <c r="AO1843" s="14"/>
      <c r="AP1843" s="14"/>
      <c r="AQ1843" s="14"/>
      <c r="AR1843" s="14"/>
      <c r="AS1843" s="14"/>
      <c r="AT1843" s="14"/>
      <c r="AU1843" s="14"/>
      <c r="AV1843" s="14"/>
      <c r="AW1843" s="14"/>
      <c r="AX1843" s="14"/>
      <c r="AY1843" s="14"/>
      <c r="AZ1843" s="14"/>
      <c r="BA1843" s="14"/>
      <c r="BB1843" s="14"/>
      <c r="BC1843" s="14"/>
      <c r="BD1843" s="14"/>
      <c r="BE1843" s="14"/>
      <c r="BF1843" s="14"/>
      <c r="BG1843" s="14"/>
      <c r="BH1843" s="14"/>
    </row>
    <row r="1844" spans="1:60" x14ac:dyDescent="0.25">
      <c r="A1844" s="3">
        <v>1842</v>
      </c>
      <c r="B1844" s="3" t="s">
        <v>1695</v>
      </c>
      <c r="C1844" s="3" t="s">
        <v>1696</v>
      </c>
      <c r="D1844" s="36" t="s">
        <v>1872</v>
      </c>
      <c r="E1844" s="12">
        <v>10.3</v>
      </c>
      <c r="F1844" s="13">
        <v>43598</v>
      </c>
      <c r="G1844" s="3">
        <v>2</v>
      </c>
      <c r="H1844" s="16">
        <v>43614</v>
      </c>
      <c r="I1844" s="15" t="s">
        <v>187</v>
      </c>
      <c r="AC1844" s="14"/>
      <c r="AD1844" s="14"/>
      <c r="AE1844" s="14"/>
      <c r="AF1844" s="14"/>
      <c r="AG1844" s="14"/>
      <c r="AH1844" s="14"/>
      <c r="AI1844" s="14"/>
      <c r="AJ1844" s="14"/>
      <c r="AK1844" s="14"/>
      <c r="AL1844" s="14"/>
      <c r="AM1844" s="14"/>
      <c r="AN1844" s="14"/>
      <c r="AO1844" s="14"/>
      <c r="AP1844" s="14"/>
      <c r="AQ1844" s="14"/>
      <c r="AR1844" s="14"/>
      <c r="AS1844" s="14"/>
      <c r="AT1844" s="14"/>
      <c r="AU1844" s="14"/>
      <c r="AV1844" s="14"/>
      <c r="AW1844" s="14"/>
      <c r="AX1844" s="14"/>
      <c r="AY1844" s="14"/>
      <c r="AZ1844" s="14"/>
      <c r="BA1844" s="14"/>
      <c r="BB1844" s="14"/>
      <c r="BC1844" s="14"/>
      <c r="BD1844" s="14"/>
      <c r="BE1844" s="14"/>
      <c r="BF1844" s="14"/>
      <c r="BG1844" s="14"/>
      <c r="BH1844" s="14"/>
    </row>
    <row r="1845" spans="1:60" x14ac:dyDescent="0.25">
      <c r="A1845" s="3">
        <v>1843</v>
      </c>
      <c r="B1845" s="3" t="s">
        <v>1695</v>
      </c>
      <c r="C1845" s="3" t="s">
        <v>1696</v>
      </c>
      <c r="D1845" s="36" t="s">
        <v>1873</v>
      </c>
      <c r="E1845" s="12">
        <v>12.5</v>
      </c>
      <c r="F1845" s="13">
        <v>43598</v>
      </c>
      <c r="G1845" s="3">
        <v>2</v>
      </c>
      <c r="H1845" s="16">
        <v>43614</v>
      </c>
      <c r="I1845" s="15" t="s">
        <v>187</v>
      </c>
      <c r="AC1845" s="14"/>
      <c r="AD1845" s="14"/>
      <c r="AE1845" s="14"/>
      <c r="AF1845" s="14"/>
      <c r="AG1845" s="14"/>
      <c r="AH1845" s="14"/>
      <c r="AI1845" s="14"/>
      <c r="AJ1845" s="14"/>
      <c r="AK1845" s="14"/>
      <c r="AL1845" s="14"/>
      <c r="AM1845" s="14"/>
      <c r="AN1845" s="14"/>
      <c r="AO1845" s="14"/>
      <c r="AP1845" s="14"/>
      <c r="AQ1845" s="14"/>
      <c r="AR1845" s="14"/>
      <c r="AS1845" s="14"/>
      <c r="AT1845" s="14"/>
      <c r="AU1845" s="14"/>
      <c r="AV1845" s="14"/>
      <c r="AW1845" s="14"/>
      <c r="AX1845" s="14"/>
      <c r="AY1845" s="14"/>
      <c r="AZ1845" s="14"/>
      <c r="BA1845" s="14"/>
      <c r="BB1845" s="14"/>
      <c r="BC1845" s="14"/>
      <c r="BD1845" s="14"/>
      <c r="BE1845" s="14"/>
      <c r="BF1845" s="14"/>
      <c r="BG1845" s="14"/>
      <c r="BH1845" s="14"/>
    </row>
    <row r="1846" spans="1:60" x14ac:dyDescent="0.25">
      <c r="A1846" s="3">
        <v>1844</v>
      </c>
      <c r="B1846" s="3" t="s">
        <v>1695</v>
      </c>
      <c r="C1846" s="3" t="s">
        <v>1696</v>
      </c>
      <c r="D1846" s="36" t="s">
        <v>1874</v>
      </c>
      <c r="E1846" s="12">
        <v>12.5</v>
      </c>
      <c r="F1846" s="13">
        <v>43598</v>
      </c>
      <c r="G1846" s="3">
        <v>2</v>
      </c>
      <c r="H1846" s="16">
        <v>43614</v>
      </c>
      <c r="I1846" s="15" t="s">
        <v>187</v>
      </c>
      <c r="AC1846" s="14"/>
      <c r="AD1846" s="14"/>
      <c r="AE1846" s="14"/>
      <c r="AF1846" s="14"/>
      <c r="AG1846" s="14"/>
      <c r="AH1846" s="14"/>
      <c r="AI1846" s="14"/>
      <c r="AJ1846" s="14"/>
      <c r="AK1846" s="14"/>
      <c r="AL1846" s="14"/>
      <c r="AM1846" s="14"/>
      <c r="AN1846" s="14"/>
      <c r="AO1846" s="14"/>
      <c r="AP1846" s="14"/>
      <c r="AQ1846" s="14"/>
      <c r="AR1846" s="14"/>
      <c r="AS1846" s="14"/>
      <c r="AT1846" s="14"/>
      <c r="AU1846" s="14"/>
      <c r="AV1846" s="14"/>
      <c r="AW1846" s="14"/>
      <c r="AX1846" s="14"/>
      <c r="AY1846" s="14"/>
      <c r="AZ1846" s="14"/>
      <c r="BA1846" s="14"/>
      <c r="BB1846" s="14"/>
      <c r="BC1846" s="14"/>
      <c r="BD1846" s="14"/>
      <c r="BE1846" s="14"/>
      <c r="BF1846" s="14"/>
      <c r="BG1846" s="14"/>
      <c r="BH1846" s="14"/>
    </row>
    <row r="1847" spans="1:60" x14ac:dyDescent="0.25">
      <c r="A1847" s="3">
        <v>1845</v>
      </c>
      <c r="B1847" s="3" t="s">
        <v>1695</v>
      </c>
      <c r="C1847" s="3" t="s">
        <v>1696</v>
      </c>
      <c r="D1847" s="36" t="s">
        <v>1875</v>
      </c>
      <c r="E1847" s="12">
        <v>5.4</v>
      </c>
      <c r="F1847" s="13">
        <v>43480</v>
      </c>
      <c r="G1847" s="3">
        <v>2</v>
      </c>
      <c r="H1847" s="16">
        <v>43614</v>
      </c>
      <c r="I1847" s="15" t="s">
        <v>187</v>
      </c>
      <c r="AC1847" s="14"/>
      <c r="AD1847" s="14"/>
      <c r="AE1847" s="14"/>
      <c r="AF1847" s="14"/>
      <c r="AG1847" s="14"/>
      <c r="AH1847" s="14"/>
      <c r="AI1847" s="14"/>
      <c r="AJ1847" s="14"/>
      <c r="AK1847" s="14"/>
      <c r="AL1847" s="14"/>
      <c r="AM1847" s="14"/>
      <c r="AN1847" s="14"/>
      <c r="AO1847" s="14"/>
      <c r="AP1847" s="14"/>
      <c r="AQ1847" s="14"/>
      <c r="AR1847" s="14"/>
      <c r="AS1847" s="14"/>
      <c r="AT1847" s="14"/>
      <c r="AU1847" s="14"/>
      <c r="AV1847" s="14"/>
      <c r="AW1847" s="14"/>
      <c r="AX1847" s="14"/>
      <c r="AY1847" s="14"/>
      <c r="AZ1847" s="14"/>
      <c r="BA1847" s="14"/>
      <c r="BB1847" s="14"/>
      <c r="BC1847" s="14"/>
      <c r="BD1847" s="14"/>
      <c r="BE1847" s="14"/>
      <c r="BF1847" s="14"/>
      <c r="BG1847" s="14"/>
      <c r="BH1847" s="14"/>
    </row>
    <row r="1848" spans="1:60" x14ac:dyDescent="0.25">
      <c r="A1848" s="3">
        <v>1846</v>
      </c>
      <c r="B1848" s="3" t="s">
        <v>1695</v>
      </c>
      <c r="C1848" s="3" t="s">
        <v>1696</v>
      </c>
      <c r="D1848" s="36" t="s">
        <v>1876</v>
      </c>
      <c r="E1848" s="12">
        <v>15.4</v>
      </c>
      <c r="F1848" s="13">
        <v>43598</v>
      </c>
      <c r="G1848" s="3">
        <v>2</v>
      </c>
      <c r="H1848" s="16">
        <v>43614</v>
      </c>
      <c r="I1848" s="15" t="s">
        <v>187</v>
      </c>
      <c r="AC1848" s="14"/>
      <c r="AD1848" s="14"/>
      <c r="AE1848" s="14"/>
      <c r="AF1848" s="14"/>
      <c r="AG1848" s="14"/>
      <c r="AH1848" s="14"/>
      <c r="AI1848" s="14"/>
      <c r="AJ1848" s="14"/>
      <c r="AK1848" s="14"/>
      <c r="AL1848" s="14"/>
      <c r="AM1848" s="14"/>
      <c r="AN1848" s="14"/>
      <c r="AO1848" s="14"/>
      <c r="AP1848" s="14"/>
      <c r="AQ1848" s="14"/>
      <c r="AR1848" s="14"/>
      <c r="AS1848" s="14"/>
      <c r="AT1848" s="14"/>
      <c r="AU1848" s="14"/>
      <c r="AV1848" s="14"/>
      <c r="AW1848" s="14"/>
      <c r="AX1848" s="14"/>
      <c r="AY1848" s="14"/>
      <c r="AZ1848" s="14"/>
      <c r="BA1848" s="14"/>
      <c r="BB1848" s="14"/>
      <c r="BC1848" s="14"/>
      <c r="BD1848" s="14"/>
      <c r="BE1848" s="14"/>
      <c r="BF1848" s="14"/>
      <c r="BG1848" s="14"/>
      <c r="BH1848" s="14"/>
    </row>
    <row r="1849" spans="1:60" x14ac:dyDescent="0.25">
      <c r="A1849" s="3">
        <v>1847</v>
      </c>
      <c r="B1849" s="3" t="s">
        <v>1695</v>
      </c>
      <c r="C1849" s="3" t="s">
        <v>1696</v>
      </c>
      <c r="D1849" s="36" t="s">
        <v>1877</v>
      </c>
      <c r="E1849" s="12">
        <v>30</v>
      </c>
      <c r="F1849" s="13">
        <v>43643</v>
      </c>
      <c r="G1849" s="3">
        <v>3</v>
      </c>
      <c r="I1849" s="15" t="s">
        <v>187</v>
      </c>
      <c r="AC1849" s="14"/>
      <c r="AD1849" s="14"/>
      <c r="AE1849" s="14"/>
      <c r="AF1849" s="14"/>
      <c r="AG1849" s="14"/>
      <c r="AH1849" s="14"/>
      <c r="AI1849" s="14"/>
      <c r="AJ1849" s="14"/>
      <c r="AK1849" s="14"/>
      <c r="AL1849" s="14"/>
      <c r="AM1849" s="14"/>
      <c r="AN1849" s="14"/>
      <c r="AO1849" s="14"/>
      <c r="AP1849" s="14"/>
      <c r="AQ1849" s="14"/>
      <c r="AR1849" s="14"/>
      <c r="AS1849" s="14"/>
      <c r="AT1849" s="14"/>
      <c r="AU1849" s="14"/>
      <c r="AV1849" s="14"/>
      <c r="AW1849" s="14"/>
      <c r="AX1849" s="14"/>
      <c r="AY1849" s="14"/>
      <c r="AZ1849" s="14"/>
      <c r="BA1849" s="14"/>
      <c r="BB1849" s="14"/>
      <c r="BC1849" s="14"/>
      <c r="BD1849" s="14"/>
      <c r="BE1849" s="14"/>
      <c r="BF1849" s="14"/>
      <c r="BG1849" s="14"/>
      <c r="BH1849" s="14"/>
    </row>
    <row r="1850" spans="1:60" x14ac:dyDescent="0.25">
      <c r="A1850" s="3">
        <v>1848</v>
      </c>
      <c r="B1850" s="3" t="s">
        <v>1695</v>
      </c>
      <c r="C1850" s="3" t="s">
        <v>1696</v>
      </c>
      <c r="D1850" s="36" t="s">
        <v>1878</v>
      </c>
      <c r="E1850" s="12">
        <v>15.39</v>
      </c>
      <c r="F1850" s="13">
        <v>43615</v>
      </c>
      <c r="G1850" s="3">
        <v>3</v>
      </c>
      <c r="I1850" s="15" t="s">
        <v>187</v>
      </c>
      <c r="AC1850" s="14"/>
      <c r="AD1850" s="14"/>
      <c r="AE1850" s="14"/>
      <c r="AF1850" s="14"/>
      <c r="AG1850" s="14"/>
      <c r="AH1850" s="14"/>
      <c r="AI1850" s="14"/>
      <c r="AJ1850" s="14"/>
      <c r="AK1850" s="14"/>
      <c r="AL1850" s="14"/>
      <c r="AM1850" s="14"/>
      <c r="AN1850" s="14"/>
      <c r="AO1850" s="14"/>
      <c r="AP1850" s="14"/>
      <c r="AQ1850" s="14"/>
      <c r="AR1850" s="14"/>
      <c r="AS1850" s="14"/>
      <c r="AT1850" s="14"/>
      <c r="AU1850" s="14"/>
      <c r="AV1850" s="14"/>
      <c r="AW1850" s="14"/>
      <c r="AX1850" s="14"/>
      <c r="AY1850" s="14"/>
      <c r="AZ1850" s="14"/>
      <c r="BA1850" s="14"/>
      <c r="BB1850" s="14"/>
      <c r="BC1850" s="14"/>
      <c r="BD1850" s="14"/>
      <c r="BE1850" s="14"/>
      <c r="BF1850" s="14"/>
      <c r="BG1850" s="14"/>
      <c r="BH1850" s="14"/>
    </row>
    <row r="1851" spans="1:60" x14ac:dyDescent="0.25">
      <c r="A1851" s="3">
        <v>1849</v>
      </c>
      <c r="B1851" s="3" t="s">
        <v>1695</v>
      </c>
      <c r="C1851" s="3" t="s">
        <v>1696</v>
      </c>
      <c r="D1851" s="36" t="s">
        <v>1879</v>
      </c>
      <c r="E1851" s="12">
        <v>11</v>
      </c>
      <c r="F1851" s="13">
        <v>43643</v>
      </c>
      <c r="G1851" s="3">
        <v>3</v>
      </c>
      <c r="I1851" s="15" t="s">
        <v>187</v>
      </c>
      <c r="AC1851" s="14"/>
      <c r="AD1851" s="14"/>
      <c r="AE1851" s="14"/>
      <c r="AF1851" s="14"/>
      <c r="AG1851" s="14"/>
      <c r="AH1851" s="14"/>
      <c r="AI1851" s="14"/>
      <c r="AJ1851" s="14"/>
      <c r="AK1851" s="14"/>
      <c r="AL1851" s="14"/>
      <c r="AM1851" s="14"/>
      <c r="AN1851" s="14"/>
      <c r="AO1851" s="14"/>
      <c r="AP1851" s="14"/>
      <c r="AQ1851" s="14"/>
      <c r="AR1851" s="14"/>
      <c r="AS1851" s="14"/>
      <c r="AT1851" s="14"/>
      <c r="AU1851" s="14"/>
      <c r="AV1851" s="14"/>
      <c r="AW1851" s="14"/>
      <c r="AX1851" s="14"/>
      <c r="AY1851" s="14"/>
      <c r="AZ1851" s="14"/>
      <c r="BA1851" s="14"/>
      <c r="BB1851" s="14"/>
      <c r="BC1851" s="14"/>
      <c r="BD1851" s="14"/>
      <c r="BE1851" s="14"/>
      <c r="BF1851" s="14"/>
      <c r="BG1851" s="14"/>
      <c r="BH1851" s="14"/>
    </row>
    <row r="1852" spans="1:60" x14ac:dyDescent="0.25">
      <c r="A1852" s="3">
        <v>1850</v>
      </c>
      <c r="B1852" s="3" t="s">
        <v>1695</v>
      </c>
      <c r="C1852" s="3" t="s">
        <v>1696</v>
      </c>
      <c r="D1852" s="36" t="s">
        <v>1880</v>
      </c>
      <c r="E1852" s="12">
        <v>11.1</v>
      </c>
      <c r="F1852" s="13">
        <v>43633</v>
      </c>
      <c r="G1852" s="3">
        <v>3</v>
      </c>
      <c r="I1852" s="15" t="s">
        <v>187</v>
      </c>
      <c r="AC1852" s="14"/>
      <c r="AD1852" s="14"/>
      <c r="AE1852" s="14"/>
      <c r="AF1852" s="14"/>
      <c r="AG1852" s="14"/>
      <c r="AH1852" s="14"/>
      <c r="AI1852" s="14"/>
      <c r="AJ1852" s="14"/>
      <c r="AK1852" s="14"/>
      <c r="AL1852" s="14"/>
      <c r="AM1852" s="14"/>
      <c r="AN1852" s="14"/>
      <c r="AO1852" s="14"/>
      <c r="AP1852" s="14"/>
      <c r="AQ1852" s="14"/>
      <c r="AR1852" s="14"/>
      <c r="AS1852" s="14"/>
      <c r="AT1852" s="14"/>
      <c r="AU1852" s="14"/>
      <c r="AV1852" s="14"/>
      <c r="AW1852" s="14"/>
      <c r="AX1852" s="14"/>
      <c r="AY1852" s="14"/>
      <c r="AZ1852" s="14"/>
      <c r="BA1852" s="14"/>
      <c r="BB1852" s="14"/>
      <c r="BC1852" s="14"/>
      <c r="BD1852" s="14"/>
      <c r="BE1852" s="14"/>
      <c r="BF1852" s="14"/>
      <c r="BG1852" s="14"/>
      <c r="BH1852" s="14"/>
    </row>
    <row r="1853" spans="1:60" x14ac:dyDescent="0.25">
      <c r="A1853" s="3">
        <v>1851</v>
      </c>
      <c r="B1853" s="3" t="s">
        <v>1695</v>
      </c>
      <c r="C1853" s="3" t="s">
        <v>1696</v>
      </c>
      <c r="D1853" s="36" t="s">
        <v>1881</v>
      </c>
      <c r="E1853" s="12">
        <v>10.83</v>
      </c>
      <c r="F1853" s="13">
        <v>43615</v>
      </c>
      <c r="G1853" s="3">
        <v>3</v>
      </c>
      <c r="I1853" s="15" t="s">
        <v>187</v>
      </c>
      <c r="AC1853" s="14"/>
      <c r="AD1853" s="14"/>
      <c r="AE1853" s="14"/>
      <c r="AF1853" s="14"/>
      <c r="AG1853" s="14"/>
      <c r="AH1853" s="14"/>
      <c r="AI1853" s="14"/>
      <c r="AJ1853" s="14"/>
      <c r="AK1853" s="14"/>
      <c r="AL1853" s="14"/>
      <c r="AM1853" s="14"/>
      <c r="AN1853" s="14"/>
      <c r="AO1853" s="14"/>
      <c r="AP1853" s="14"/>
      <c r="AQ1853" s="14"/>
      <c r="AR1853" s="14"/>
      <c r="AS1853" s="14"/>
      <c r="AT1853" s="14"/>
      <c r="AU1853" s="14"/>
      <c r="AV1853" s="14"/>
      <c r="AW1853" s="14"/>
      <c r="AX1853" s="14"/>
      <c r="AY1853" s="14"/>
      <c r="AZ1853" s="14"/>
      <c r="BA1853" s="14"/>
      <c r="BB1853" s="14"/>
      <c r="BC1853" s="14"/>
      <c r="BD1853" s="14"/>
      <c r="BE1853" s="14"/>
      <c r="BF1853" s="14"/>
      <c r="BG1853" s="14"/>
      <c r="BH1853" s="14"/>
    </row>
    <row r="1854" spans="1:60" x14ac:dyDescent="0.25">
      <c r="A1854" s="3">
        <v>1852</v>
      </c>
      <c r="B1854" s="3" t="s">
        <v>1695</v>
      </c>
      <c r="C1854" s="3" t="s">
        <v>1696</v>
      </c>
      <c r="D1854" s="36" t="s">
        <v>1882</v>
      </c>
      <c r="E1854" s="12">
        <v>16</v>
      </c>
      <c r="F1854" s="13">
        <v>43633</v>
      </c>
      <c r="G1854" s="3">
        <v>3</v>
      </c>
      <c r="I1854" s="15" t="s">
        <v>187</v>
      </c>
      <c r="AC1854" s="14"/>
      <c r="AD1854" s="14"/>
      <c r="AE1854" s="14"/>
      <c r="AF1854" s="14"/>
      <c r="AG1854" s="14"/>
      <c r="AH1854" s="14"/>
      <c r="AI1854" s="14"/>
      <c r="AJ1854" s="14"/>
      <c r="AK1854" s="14"/>
      <c r="AL1854" s="14"/>
      <c r="AM1854" s="14"/>
      <c r="AN1854" s="14"/>
      <c r="AO1854" s="14"/>
      <c r="AP1854" s="14"/>
      <c r="AQ1854" s="14"/>
      <c r="AR1854" s="14"/>
      <c r="AS1854" s="14"/>
      <c r="AT1854" s="14"/>
      <c r="AU1854" s="14"/>
      <c r="AV1854" s="14"/>
      <c r="AW1854" s="14"/>
      <c r="AX1854" s="14"/>
      <c r="AY1854" s="14"/>
      <c r="AZ1854" s="14"/>
      <c r="BA1854" s="14"/>
      <c r="BB1854" s="14"/>
      <c r="BC1854" s="14"/>
      <c r="BD1854" s="14"/>
      <c r="BE1854" s="14"/>
      <c r="BF1854" s="14"/>
      <c r="BG1854" s="14"/>
      <c r="BH1854" s="14"/>
    </row>
    <row r="1855" spans="1:60" x14ac:dyDescent="0.25">
      <c r="A1855" s="3">
        <v>1853</v>
      </c>
      <c r="B1855" s="3" t="s">
        <v>1695</v>
      </c>
      <c r="C1855" s="3" t="s">
        <v>1696</v>
      </c>
      <c r="D1855" s="36" t="s">
        <v>1883</v>
      </c>
      <c r="E1855" s="12">
        <v>12</v>
      </c>
      <c r="F1855" s="13">
        <v>43643</v>
      </c>
      <c r="G1855" s="3">
        <v>3</v>
      </c>
      <c r="I1855" s="15" t="s">
        <v>187</v>
      </c>
      <c r="AC1855" s="14"/>
      <c r="AD1855" s="14"/>
      <c r="AE1855" s="14"/>
      <c r="AF1855" s="14"/>
      <c r="AG1855" s="14"/>
      <c r="AH1855" s="14"/>
      <c r="AI1855" s="14"/>
      <c r="AJ1855" s="14"/>
      <c r="AK1855" s="14"/>
      <c r="AL1855" s="14"/>
      <c r="AM1855" s="14"/>
      <c r="AN1855" s="14"/>
      <c r="AO1855" s="14"/>
      <c r="AP1855" s="14"/>
      <c r="AQ1855" s="14"/>
      <c r="AR1855" s="14"/>
      <c r="AS1855" s="14"/>
      <c r="AT1855" s="14"/>
      <c r="AU1855" s="14"/>
      <c r="AV1855" s="14"/>
      <c r="AW1855" s="14"/>
      <c r="AX1855" s="14"/>
      <c r="AY1855" s="14"/>
      <c r="AZ1855" s="14"/>
      <c r="BA1855" s="14"/>
      <c r="BB1855" s="14"/>
      <c r="BC1855" s="14"/>
      <c r="BD1855" s="14"/>
      <c r="BE1855" s="14"/>
      <c r="BF1855" s="14"/>
      <c r="BG1855" s="14"/>
      <c r="BH1855" s="14"/>
    </row>
    <row r="1856" spans="1:60" x14ac:dyDescent="0.25">
      <c r="A1856" s="3">
        <v>1854</v>
      </c>
      <c r="B1856" s="3" t="s">
        <v>1695</v>
      </c>
      <c r="C1856" s="3" t="s">
        <v>1696</v>
      </c>
      <c r="D1856" s="36" t="s">
        <v>1884</v>
      </c>
      <c r="E1856" s="12">
        <v>12</v>
      </c>
      <c r="F1856" s="13">
        <v>43643</v>
      </c>
      <c r="G1856" s="3">
        <v>3</v>
      </c>
      <c r="I1856" s="15" t="s">
        <v>187</v>
      </c>
      <c r="AC1856" s="14"/>
      <c r="AD1856" s="14"/>
      <c r="AE1856" s="14"/>
      <c r="AF1856" s="14"/>
      <c r="AG1856" s="14"/>
      <c r="AH1856" s="14"/>
      <c r="AI1856" s="14"/>
      <c r="AJ1856" s="14"/>
      <c r="AK1856" s="14"/>
      <c r="AL1856" s="14"/>
      <c r="AM1856" s="14"/>
      <c r="AN1856" s="14"/>
      <c r="AO1856" s="14"/>
      <c r="AP1856" s="14"/>
      <c r="AQ1856" s="14"/>
      <c r="AR1856" s="14"/>
      <c r="AS1856" s="14"/>
      <c r="AT1856" s="14"/>
      <c r="AU1856" s="14"/>
      <c r="AV1856" s="14"/>
      <c r="AW1856" s="14"/>
      <c r="AX1856" s="14"/>
      <c r="AY1856" s="14"/>
      <c r="AZ1856" s="14"/>
      <c r="BA1856" s="14"/>
      <c r="BB1856" s="14"/>
      <c r="BC1856" s="14"/>
      <c r="BD1856" s="14"/>
      <c r="BE1856" s="14"/>
      <c r="BF1856" s="14"/>
      <c r="BG1856" s="14"/>
      <c r="BH1856" s="14"/>
    </row>
    <row r="1857" spans="1:60" x14ac:dyDescent="0.25">
      <c r="A1857" s="3">
        <v>1855</v>
      </c>
      <c r="B1857" s="3" t="s">
        <v>1695</v>
      </c>
      <c r="C1857" s="3" t="s">
        <v>1696</v>
      </c>
      <c r="D1857" s="36" t="s">
        <v>1885</v>
      </c>
      <c r="E1857" s="12">
        <v>8</v>
      </c>
      <c r="F1857" s="13">
        <v>43643</v>
      </c>
      <c r="G1857" s="3">
        <v>3</v>
      </c>
      <c r="I1857" s="15" t="s">
        <v>187</v>
      </c>
      <c r="AC1857" s="14"/>
      <c r="AD1857" s="14"/>
      <c r="AE1857" s="14"/>
      <c r="AF1857" s="14"/>
      <c r="AG1857" s="14"/>
      <c r="AH1857" s="14"/>
      <c r="AI1857" s="14"/>
      <c r="AJ1857" s="14"/>
      <c r="AK1857" s="14"/>
      <c r="AL1857" s="14"/>
      <c r="AM1857" s="14"/>
      <c r="AN1857" s="14"/>
      <c r="AO1857" s="14"/>
      <c r="AP1857" s="14"/>
      <c r="AQ1857" s="14"/>
      <c r="AR1857" s="14"/>
      <c r="AS1857" s="14"/>
      <c r="AT1857" s="14"/>
      <c r="AU1857" s="14"/>
      <c r="AV1857" s="14"/>
      <c r="AW1857" s="14"/>
      <c r="AX1857" s="14"/>
      <c r="AY1857" s="14"/>
      <c r="AZ1857" s="14"/>
      <c r="BA1857" s="14"/>
      <c r="BB1857" s="14"/>
      <c r="BC1857" s="14"/>
      <c r="BD1857" s="14"/>
      <c r="BE1857" s="14"/>
      <c r="BF1857" s="14"/>
      <c r="BG1857" s="14"/>
      <c r="BH1857" s="14"/>
    </row>
    <row r="1858" spans="1:60" x14ac:dyDescent="0.25">
      <c r="A1858" s="3">
        <v>1856</v>
      </c>
      <c r="B1858" s="3" t="s">
        <v>1695</v>
      </c>
      <c r="C1858" s="3" t="s">
        <v>1696</v>
      </c>
      <c r="D1858" s="36" t="s">
        <v>1886</v>
      </c>
      <c r="E1858" s="12">
        <v>12</v>
      </c>
      <c r="F1858" s="13">
        <v>43643</v>
      </c>
      <c r="G1858" s="3">
        <v>3</v>
      </c>
      <c r="I1858" s="15" t="s">
        <v>187</v>
      </c>
      <c r="AC1858" s="14"/>
      <c r="AD1858" s="14"/>
      <c r="AE1858" s="14"/>
      <c r="AF1858" s="14"/>
      <c r="AG1858" s="14"/>
      <c r="AH1858" s="14"/>
      <c r="AI1858" s="14"/>
      <c r="AJ1858" s="14"/>
      <c r="AK1858" s="14"/>
      <c r="AL1858" s="14"/>
      <c r="AM1858" s="14"/>
      <c r="AN1858" s="14"/>
      <c r="AO1858" s="14"/>
      <c r="AP1858" s="14"/>
      <c r="AQ1858" s="14"/>
      <c r="AR1858" s="14"/>
      <c r="AS1858" s="14"/>
      <c r="AT1858" s="14"/>
      <c r="AU1858" s="14"/>
      <c r="AV1858" s="14"/>
      <c r="AW1858" s="14"/>
      <c r="AX1858" s="14"/>
      <c r="AY1858" s="14"/>
      <c r="AZ1858" s="14"/>
      <c r="BA1858" s="14"/>
      <c r="BB1858" s="14"/>
      <c r="BC1858" s="14"/>
      <c r="BD1858" s="14"/>
      <c r="BE1858" s="14"/>
      <c r="BF1858" s="14"/>
      <c r="BG1858" s="14"/>
      <c r="BH1858" s="14"/>
    </row>
    <row r="1859" spans="1:60" x14ac:dyDescent="0.25">
      <c r="A1859" s="3">
        <v>1857</v>
      </c>
      <c r="B1859" s="3" t="s">
        <v>1695</v>
      </c>
      <c r="C1859" s="3" t="s">
        <v>1696</v>
      </c>
      <c r="D1859" s="36" t="s">
        <v>1887</v>
      </c>
      <c r="E1859" s="12">
        <v>12.2</v>
      </c>
      <c r="F1859" s="13">
        <v>43633</v>
      </c>
      <c r="G1859" s="3">
        <v>3</v>
      </c>
      <c r="I1859" s="15" t="s">
        <v>187</v>
      </c>
      <c r="AC1859" s="14"/>
      <c r="AD1859" s="14"/>
      <c r="AE1859" s="14"/>
      <c r="AF1859" s="14"/>
      <c r="AG1859" s="14"/>
      <c r="AH1859" s="14"/>
      <c r="AI1859" s="14"/>
      <c r="AJ1859" s="14"/>
      <c r="AK1859" s="14"/>
      <c r="AL1859" s="14"/>
      <c r="AM1859" s="14"/>
      <c r="AN1859" s="14"/>
      <c r="AO1859" s="14"/>
      <c r="AP1859" s="14"/>
      <c r="AQ1859" s="14"/>
      <c r="AR1859" s="14"/>
      <c r="AS1859" s="14"/>
      <c r="AT1859" s="14"/>
      <c r="AU1859" s="14"/>
      <c r="AV1859" s="14"/>
      <c r="AW1859" s="14"/>
      <c r="AX1859" s="14"/>
      <c r="AY1859" s="14"/>
      <c r="AZ1859" s="14"/>
      <c r="BA1859" s="14"/>
      <c r="BB1859" s="14"/>
      <c r="BC1859" s="14"/>
      <c r="BD1859" s="14"/>
      <c r="BE1859" s="14"/>
      <c r="BF1859" s="14"/>
      <c r="BG1859" s="14"/>
      <c r="BH1859" s="14"/>
    </row>
    <row r="1860" spans="1:60" x14ac:dyDescent="0.25">
      <c r="A1860" s="3">
        <v>1858</v>
      </c>
      <c r="B1860" s="3" t="s">
        <v>1695</v>
      </c>
      <c r="C1860" s="3" t="s">
        <v>1696</v>
      </c>
      <c r="D1860" s="36" t="s">
        <v>1888</v>
      </c>
      <c r="E1860" s="12">
        <v>8.3000000000000007</v>
      </c>
      <c r="F1860" s="13">
        <v>43633</v>
      </c>
      <c r="G1860" s="3">
        <v>3</v>
      </c>
      <c r="I1860" s="15" t="s">
        <v>187</v>
      </c>
      <c r="AC1860" s="14"/>
      <c r="AD1860" s="14"/>
      <c r="AE1860" s="14"/>
      <c r="AF1860" s="14"/>
      <c r="AG1860" s="14"/>
      <c r="AH1860" s="14"/>
      <c r="AI1860" s="14"/>
      <c r="AJ1860" s="14"/>
      <c r="AK1860" s="14"/>
      <c r="AL1860" s="14"/>
      <c r="AM1860" s="14"/>
      <c r="AN1860" s="14"/>
      <c r="AO1860" s="14"/>
      <c r="AP1860" s="14"/>
      <c r="AQ1860" s="14"/>
      <c r="AR1860" s="14"/>
      <c r="AS1860" s="14"/>
      <c r="AT1860" s="14"/>
      <c r="AU1860" s="14"/>
      <c r="AV1860" s="14"/>
      <c r="AW1860" s="14"/>
      <c r="AX1860" s="14"/>
      <c r="AY1860" s="14"/>
      <c r="AZ1860" s="14"/>
      <c r="BA1860" s="14"/>
      <c r="BB1860" s="14"/>
      <c r="BC1860" s="14"/>
      <c r="BD1860" s="14"/>
      <c r="BE1860" s="14"/>
      <c r="BF1860" s="14"/>
      <c r="BG1860" s="14"/>
      <c r="BH1860" s="14"/>
    </row>
    <row r="1861" spans="1:60" x14ac:dyDescent="0.25">
      <c r="A1861" s="3">
        <v>1859</v>
      </c>
      <c r="B1861" s="3" t="s">
        <v>1695</v>
      </c>
      <c r="C1861" s="3" t="s">
        <v>1696</v>
      </c>
      <c r="D1861" s="36" t="s">
        <v>1889</v>
      </c>
      <c r="E1861" s="12">
        <v>12</v>
      </c>
      <c r="F1861" s="13">
        <v>43643</v>
      </c>
      <c r="G1861" s="3">
        <v>3</v>
      </c>
      <c r="I1861" s="15" t="s">
        <v>187</v>
      </c>
      <c r="AC1861" s="14"/>
      <c r="AD1861" s="14"/>
      <c r="AE1861" s="14"/>
      <c r="AF1861" s="14"/>
      <c r="AG1861" s="14"/>
      <c r="AH1861" s="14"/>
      <c r="AI1861" s="14"/>
      <c r="AJ1861" s="14"/>
      <c r="AK1861" s="14"/>
      <c r="AL1861" s="14"/>
      <c r="AM1861" s="14"/>
      <c r="AN1861" s="14"/>
      <c r="AO1861" s="14"/>
      <c r="AP1861" s="14"/>
      <c r="AQ1861" s="14"/>
      <c r="AR1861" s="14"/>
      <c r="AS1861" s="14"/>
      <c r="AT1861" s="14"/>
      <c r="AU1861" s="14"/>
      <c r="AV1861" s="14"/>
      <c r="AW1861" s="14"/>
      <c r="AX1861" s="14"/>
      <c r="AY1861" s="14"/>
      <c r="AZ1861" s="14"/>
      <c r="BA1861" s="14"/>
      <c r="BB1861" s="14"/>
      <c r="BC1861" s="14"/>
      <c r="BD1861" s="14"/>
      <c r="BE1861" s="14"/>
      <c r="BF1861" s="14"/>
      <c r="BG1861" s="14"/>
      <c r="BH1861" s="14"/>
    </row>
    <row r="1862" spans="1:60" x14ac:dyDescent="0.25">
      <c r="A1862" s="3">
        <v>1860</v>
      </c>
      <c r="B1862" s="3" t="s">
        <v>1695</v>
      </c>
      <c r="C1862" s="3" t="s">
        <v>1696</v>
      </c>
      <c r="D1862" s="36" t="s">
        <v>1890</v>
      </c>
      <c r="E1862" s="12">
        <v>11.3</v>
      </c>
      <c r="F1862" s="13">
        <v>43633</v>
      </c>
      <c r="G1862" s="3">
        <v>3</v>
      </c>
      <c r="I1862" s="15" t="s">
        <v>187</v>
      </c>
      <c r="AC1862" s="14"/>
      <c r="AD1862" s="14"/>
      <c r="AE1862" s="14"/>
      <c r="AF1862" s="14"/>
      <c r="AG1862" s="14"/>
      <c r="AH1862" s="14"/>
      <c r="AI1862" s="14"/>
      <c r="AJ1862" s="14"/>
      <c r="AK1862" s="14"/>
      <c r="AL1862" s="14"/>
      <c r="AM1862" s="14"/>
      <c r="AN1862" s="14"/>
      <c r="AO1862" s="14"/>
      <c r="AP1862" s="14"/>
      <c r="AQ1862" s="14"/>
      <c r="AR1862" s="14"/>
      <c r="AS1862" s="14"/>
      <c r="AT1862" s="14"/>
      <c r="AU1862" s="14"/>
      <c r="AV1862" s="14"/>
      <c r="AW1862" s="14"/>
      <c r="AX1862" s="14"/>
      <c r="AY1862" s="14"/>
      <c r="AZ1862" s="14"/>
      <c r="BA1862" s="14"/>
      <c r="BB1862" s="14"/>
      <c r="BC1862" s="14"/>
      <c r="BD1862" s="14"/>
      <c r="BE1862" s="14"/>
      <c r="BF1862" s="14"/>
      <c r="BG1862" s="14"/>
      <c r="BH1862" s="14"/>
    </row>
    <row r="1863" spans="1:60" x14ac:dyDescent="0.25">
      <c r="A1863" s="3">
        <v>1861</v>
      </c>
      <c r="B1863" s="3" t="s">
        <v>1695</v>
      </c>
      <c r="C1863" s="3" t="s">
        <v>1696</v>
      </c>
      <c r="D1863" s="36" t="s">
        <v>1891</v>
      </c>
      <c r="E1863" s="12">
        <v>17.7</v>
      </c>
      <c r="F1863" s="13">
        <v>43633</v>
      </c>
      <c r="G1863" s="3">
        <v>3</v>
      </c>
      <c r="I1863" s="15" t="s">
        <v>187</v>
      </c>
      <c r="AC1863" s="14"/>
      <c r="AD1863" s="14"/>
      <c r="AE1863" s="14"/>
      <c r="AF1863" s="14"/>
      <c r="AG1863" s="14"/>
      <c r="AH1863" s="14"/>
      <c r="AI1863" s="14"/>
      <c r="AJ1863" s="14"/>
      <c r="AK1863" s="14"/>
      <c r="AL1863" s="14"/>
      <c r="AM1863" s="14"/>
      <c r="AN1863" s="14"/>
      <c r="AO1863" s="14"/>
      <c r="AP1863" s="14"/>
      <c r="AQ1863" s="14"/>
      <c r="AR1863" s="14"/>
      <c r="AS1863" s="14"/>
      <c r="AT1863" s="14"/>
      <c r="AU1863" s="14"/>
      <c r="AV1863" s="14"/>
      <c r="AW1863" s="14"/>
      <c r="AX1863" s="14"/>
      <c r="AY1863" s="14"/>
      <c r="AZ1863" s="14"/>
      <c r="BA1863" s="14"/>
      <c r="BB1863" s="14"/>
      <c r="BC1863" s="14"/>
      <c r="BD1863" s="14"/>
      <c r="BE1863" s="14"/>
      <c r="BF1863" s="14"/>
      <c r="BG1863" s="14"/>
      <c r="BH1863" s="14"/>
    </row>
    <row r="1864" spans="1:60" x14ac:dyDescent="0.25">
      <c r="A1864" s="3">
        <v>1862</v>
      </c>
      <c r="B1864" s="3" t="s">
        <v>1695</v>
      </c>
      <c r="C1864" s="3" t="s">
        <v>1696</v>
      </c>
      <c r="D1864" s="36" t="s">
        <v>1892</v>
      </c>
      <c r="E1864" s="12">
        <v>11.21</v>
      </c>
      <c r="F1864" s="13">
        <v>43633</v>
      </c>
      <c r="G1864" s="3">
        <v>3</v>
      </c>
      <c r="I1864" s="15" t="s">
        <v>187</v>
      </c>
      <c r="AC1864" s="14"/>
      <c r="AD1864" s="14"/>
      <c r="AE1864" s="14"/>
      <c r="AF1864" s="14"/>
      <c r="AG1864" s="14"/>
      <c r="AH1864" s="14"/>
      <c r="AI1864" s="14"/>
      <c r="AJ1864" s="14"/>
      <c r="AK1864" s="14"/>
      <c r="AL1864" s="14"/>
      <c r="AM1864" s="14"/>
      <c r="AN1864" s="14"/>
      <c r="AO1864" s="14"/>
      <c r="AP1864" s="14"/>
      <c r="AQ1864" s="14"/>
      <c r="AR1864" s="14"/>
      <c r="AS1864" s="14"/>
      <c r="AT1864" s="14"/>
      <c r="AU1864" s="14"/>
      <c r="AV1864" s="14"/>
      <c r="AW1864" s="14"/>
      <c r="AX1864" s="14"/>
      <c r="AY1864" s="14"/>
      <c r="AZ1864" s="14"/>
      <c r="BA1864" s="14"/>
      <c r="BB1864" s="14"/>
      <c r="BC1864" s="14"/>
      <c r="BD1864" s="14"/>
      <c r="BE1864" s="14"/>
      <c r="BF1864" s="14"/>
      <c r="BG1864" s="14"/>
      <c r="BH1864" s="14"/>
    </row>
    <row r="1865" spans="1:60" x14ac:dyDescent="0.25">
      <c r="A1865" s="3">
        <v>1863</v>
      </c>
      <c r="B1865" s="3" t="s">
        <v>1695</v>
      </c>
      <c r="C1865" s="3" t="s">
        <v>1696</v>
      </c>
      <c r="D1865" s="36" t="s">
        <v>1893</v>
      </c>
      <c r="E1865" s="12">
        <v>11.3</v>
      </c>
      <c r="F1865" s="13">
        <v>43633</v>
      </c>
      <c r="G1865" s="3">
        <v>3</v>
      </c>
      <c r="I1865" s="15" t="s">
        <v>187</v>
      </c>
      <c r="AC1865" s="14"/>
      <c r="AD1865" s="14"/>
      <c r="AE1865" s="14"/>
      <c r="AF1865" s="14"/>
      <c r="AG1865" s="14"/>
      <c r="AH1865" s="14"/>
      <c r="AI1865" s="14"/>
      <c r="AJ1865" s="14"/>
      <c r="AK1865" s="14"/>
      <c r="AL1865" s="14"/>
      <c r="AM1865" s="14"/>
      <c r="AN1865" s="14"/>
      <c r="AO1865" s="14"/>
      <c r="AP1865" s="14"/>
      <c r="AQ1865" s="14"/>
      <c r="AR1865" s="14"/>
      <c r="AS1865" s="14"/>
      <c r="AT1865" s="14"/>
      <c r="AU1865" s="14"/>
      <c r="AV1865" s="14"/>
      <c r="AW1865" s="14"/>
      <c r="AX1865" s="14"/>
      <c r="AY1865" s="14"/>
      <c r="AZ1865" s="14"/>
      <c r="BA1865" s="14"/>
      <c r="BB1865" s="14"/>
      <c r="BC1865" s="14"/>
      <c r="BD1865" s="14"/>
      <c r="BE1865" s="14"/>
      <c r="BF1865" s="14"/>
      <c r="BG1865" s="14"/>
      <c r="BH1865" s="14"/>
    </row>
    <row r="1866" spans="1:60" x14ac:dyDescent="0.25">
      <c r="A1866" s="3">
        <v>1864</v>
      </c>
      <c r="B1866" s="3" t="s">
        <v>1695</v>
      </c>
      <c r="C1866" s="3" t="s">
        <v>1696</v>
      </c>
      <c r="D1866" s="36" t="s">
        <v>1894</v>
      </c>
      <c r="E1866" s="12">
        <v>10.5</v>
      </c>
      <c r="F1866" s="13">
        <v>43626</v>
      </c>
      <c r="G1866" s="3">
        <v>3</v>
      </c>
      <c r="I1866" s="15" t="s">
        <v>187</v>
      </c>
      <c r="AC1866" s="14"/>
      <c r="AD1866" s="14"/>
      <c r="AE1866" s="14"/>
      <c r="AF1866" s="14"/>
      <c r="AG1866" s="14"/>
      <c r="AH1866" s="14"/>
      <c r="AI1866" s="14"/>
      <c r="AJ1866" s="14"/>
      <c r="AK1866" s="14"/>
      <c r="AL1866" s="14"/>
      <c r="AM1866" s="14"/>
      <c r="AN1866" s="14"/>
      <c r="AO1866" s="14"/>
      <c r="AP1866" s="14"/>
      <c r="AQ1866" s="14"/>
      <c r="AR1866" s="14"/>
      <c r="AS1866" s="14"/>
      <c r="AT1866" s="14"/>
      <c r="AU1866" s="14"/>
      <c r="AV1866" s="14"/>
      <c r="AW1866" s="14"/>
      <c r="AX1866" s="14"/>
      <c r="AY1866" s="14"/>
      <c r="AZ1866" s="14"/>
      <c r="BA1866" s="14"/>
      <c r="BB1866" s="14"/>
      <c r="BC1866" s="14"/>
      <c r="BD1866" s="14"/>
      <c r="BE1866" s="14"/>
      <c r="BF1866" s="14"/>
      <c r="BG1866" s="14"/>
      <c r="BH1866" s="14"/>
    </row>
    <row r="1867" spans="1:60" x14ac:dyDescent="0.25">
      <c r="A1867" s="3">
        <v>1865</v>
      </c>
      <c r="B1867" s="3" t="s">
        <v>1695</v>
      </c>
      <c r="C1867" s="3" t="s">
        <v>1696</v>
      </c>
      <c r="D1867" s="36" t="s">
        <v>1895</v>
      </c>
      <c r="E1867" s="12">
        <v>11</v>
      </c>
      <c r="F1867" s="13">
        <v>43626</v>
      </c>
      <c r="G1867" s="3">
        <v>3</v>
      </c>
      <c r="I1867" s="15" t="s">
        <v>187</v>
      </c>
      <c r="AC1867" s="14"/>
      <c r="AD1867" s="14"/>
      <c r="AE1867" s="14"/>
      <c r="AF1867" s="14"/>
      <c r="AG1867" s="14"/>
      <c r="AH1867" s="14"/>
      <c r="AI1867" s="14"/>
      <c r="AJ1867" s="14"/>
      <c r="AK1867" s="14"/>
      <c r="AL1867" s="14"/>
      <c r="AM1867" s="14"/>
      <c r="AN1867" s="14"/>
      <c r="AO1867" s="14"/>
      <c r="AP1867" s="14"/>
      <c r="AQ1867" s="14"/>
      <c r="AR1867" s="14"/>
      <c r="AS1867" s="14"/>
      <c r="AT1867" s="14"/>
      <c r="AU1867" s="14"/>
      <c r="AV1867" s="14"/>
      <c r="AW1867" s="14"/>
      <c r="AX1867" s="14"/>
      <c r="AY1867" s="14"/>
      <c r="AZ1867" s="14"/>
      <c r="BA1867" s="14"/>
      <c r="BB1867" s="14"/>
      <c r="BC1867" s="14"/>
      <c r="BD1867" s="14"/>
      <c r="BE1867" s="14"/>
      <c r="BF1867" s="14"/>
      <c r="BG1867" s="14"/>
      <c r="BH1867" s="14"/>
    </row>
    <row r="1868" spans="1:60" x14ac:dyDescent="0.25">
      <c r="A1868" s="3">
        <v>1866</v>
      </c>
      <c r="B1868" s="3" t="s">
        <v>1695</v>
      </c>
      <c r="C1868" s="3" t="s">
        <v>1696</v>
      </c>
      <c r="D1868" s="36" t="s">
        <v>1896</v>
      </c>
      <c r="E1868" s="12">
        <v>11.6</v>
      </c>
      <c r="F1868" s="13">
        <v>43633</v>
      </c>
      <c r="G1868" s="3">
        <v>3</v>
      </c>
      <c r="I1868" s="15" t="s">
        <v>187</v>
      </c>
      <c r="AC1868" s="14"/>
      <c r="AD1868" s="14"/>
      <c r="AE1868" s="14"/>
      <c r="AF1868" s="14"/>
      <c r="AG1868" s="14"/>
      <c r="AH1868" s="14"/>
      <c r="AI1868" s="14"/>
      <c r="AJ1868" s="14"/>
      <c r="AK1868" s="14"/>
      <c r="AL1868" s="14"/>
      <c r="AM1868" s="14"/>
      <c r="AN1868" s="14"/>
      <c r="AO1868" s="14"/>
      <c r="AP1868" s="14"/>
      <c r="AQ1868" s="14"/>
      <c r="AR1868" s="14"/>
      <c r="AS1868" s="14"/>
      <c r="AT1868" s="14"/>
      <c r="AU1868" s="14"/>
      <c r="AV1868" s="14"/>
      <c r="AW1868" s="14"/>
      <c r="AX1868" s="14"/>
      <c r="AY1868" s="14"/>
      <c r="AZ1868" s="14"/>
      <c r="BA1868" s="14"/>
      <c r="BB1868" s="14"/>
      <c r="BC1868" s="14"/>
      <c r="BD1868" s="14"/>
      <c r="BE1868" s="14"/>
      <c r="BF1868" s="14"/>
      <c r="BG1868" s="14"/>
      <c r="BH1868" s="14"/>
    </row>
    <row r="1869" spans="1:60" x14ac:dyDescent="0.25">
      <c r="A1869" s="3">
        <v>1867</v>
      </c>
      <c r="B1869" s="3" t="s">
        <v>1695</v>
      </c>
      <c r="C1869" s="3" t="s">
        <v>1696</v>
      </c>
      <c r="D1869" s="36" t="s">
        <v>1897</v>
      </c>
      <c r="E1869" s="12">
        <v>13.7</v>
      </c>
      <c r="F1869" s="13">
        <v>43614</v>
      </c>
      <c r="G1869" s="3">
        <v>3</v>
      </c>
      <c r="I1869" s="15" t="s">
        <v>187</v>
      </c>
      <c r="AC1869" s="14"/>
      <c r="AD1869" s="14"/>
      <c r="AE1869" s="14"/>
      <c r="AF1869" s="14"/>
      <c r="AG1869" s="14"/>
      <c r="AH1869" s="14"/>
      <c r="AI1869" s="14"/>
      <c r="AJ1869" s="14"/>
      <c r="AK1869" s="14"/>
      <c r="AL1869" s="14"/>
      <c r="AM1869" s="14"/>
      <c r="AN1869" s="14"/>
      <c r="AO1869" s="14"/>
      <c r="AP1869" s="14"/>
      <c r="AQ1869" s="14"/>
      <c r="AR1869" s="14"/>
      <c r="AS1869" s="14"/>
      <c r="AT1869" s="14"/>
      <c r="AU1869" s="14"/>
      <c r="AV1869" s="14"/>
      <c r="AW1869" s="14"/>
      <c r="AX1869" s="14"/>
      <c r="AY1869" s="14"/>
      <c r="AZ1869" s="14"/>
      <c r="BA1869" s="14"/>
      <c r="BB1869" s="14"/>
      <c r="BC1869" s="14"/>
      <c r="BD1869" s="14"/>
      <c r="BE1869" s="14"/>
      <c r="BF1869" s="14"/>
      <c r="BG1869" s="14"/>
      <c r="BH1869" s="14"/>
    </row>
    <row r="1870" spans="1:60" x14ac:dyDescent="0.25">
      <c r="A1870" s="3">
        <v>1868</v>
      </c>
      <c r="B1870" s="3" t="s">
        <v>1695</v>
      </c>
      <c r="C1870" s="3" t="s">
        <v>1696</v>
      </c>
      <c r="D1870" s="36" t="s">
        <v>1898</v>
      </c>
      <c r="E1870" s="12">
        <v>12</v>
      </c>
      <c r="F1870" s="13">
        <v>43633</v>
      </c>
      <c r="G1870" s="3">
        <v>3</v>
      </c>
      <c r="I1870" s="15" t="s">
        <v>187</v>
      </c>
      <c r="AC1870" s="14"/>
      <c r="AD1870" s="14"/>
      <c r="AE1870" s="14"/>
      <c r="AF1870" s="14"/>
      <c r="AG1870" s="14"/>
      <c r="AH1870" s="14"/>
      <c r="AI1870" s="14"/>
      <c r="AJ1870" s="14"/>
      <c r="AK1870" s="14"/>
      <c r="AL1870" s="14"/>
      <c r="AM1870" s="14"/>
      <c r="AN1870" s="14"/>
      <c r="AO1870" s="14"/>
      <c r="AP1870" s="14"/>
      <c r="AQ1870" s="14"/>
      <c r="AR1870" s="14"/>
      <c r="AS1870" s="14"/>
      <c r="AT1870" s="14"/>
      <c r="AU1870" s="14"/>
      <c r="AV1870" s="14"/>
      <c r="AW1870" s="14"/>
      <c r="AX1870" s="14"/>
      <c r="AY1870" s="14"/>
      <c r="AZ1870" s="14"/>
      <c r="BA1870" s="14"/>
      <c r="BB1870" s="14"/>
      <c r="BC1870" s="14"/>
      <c r="BD1870" s="14"/>
      <c r="BE1870" s="14"/>
      <c r="BF1870" s="14"/>
      <c r="BG1870" s="14"/>
      <c r="BH1870" s="14"/>
    </row>
    <row r="1871" spans="1:60" x14ac:dyDescent="0.25">
      <c r="A1871" s="3">
        <v>1869</v>
      </c>
      <c r="B1871" s="3" t="s">
        <v>1695</v>
      </c>
      <c r="C1871" s="3" t="s">
        <v>1696</v>
      </c>
      <c r="D1871" s="36" t="s">
        <v>1899</v>
      </c>
      <c r="E1871" s="12">
        <v>7.98</v>
      </c>
      <c r="F1871" s="13">
        <v>43613</v>
      </c>
      <c r="G1871" s="3">
        <v>2</v>
      </c>
      <c r="H1871" s="16">
        <v>43614</v>
      </c>
      <c r="I1871" s="15" t="s">
        <v>187</v>
      </c>
      <c r="AC1871" s="14"/>
      <c r="AD1871" s="14"/>
      <c r="AE1871" s="14"/>
      <c r="AF1871" s="14"/>
      <c r="AG1871" s="14"/>
      <c r="AH1871" s="14"/>
      <c r="AI1871" s="14"/>
      <c r="AJ1871" s="14"/>
      <c r="AK1871" s="14"/>
      <c r="AL1871" s="14"/>
      <c r="AM1871" s="14"/>
      <c r="AN1871" s="14"/>
      <c r="AO1871" s="14"/>
      <c r="AP1871" s="14"/>
      <c r="AQ1871" s="14"/>
      <c r="AR1871" s="14"/>
      <c r="AS1871" s="14"/>
      <c r="AT1871" s="14"/>
      <c r="AU1871" s="14"/>
      <c r="AV1871" s="14"/>
      <c r="AW1871" s="14"/>
      <c r="AX1871" s="14"/>
      <c r="AY1871" s="14"/>
      <c r="AZ1871" s="14"/>
      <c r="BA1871" s="14"/>
      <c r="BB1871" s="14"/>
      <c r="BC1871" s="14"/>
      <c r="BD1871" s="14"/>
      <c r="BE1871" s="14"/>
      <c r="BF1871" s="14"/>
      <c r="BG1871" s="14"/>
      <c r="BH1871" s="14"/>
    </row>
    <row r="1872" spans="1:60" x14ac:dyDescent="0.25">
      <c r="A1872" s="3">
        <v>1870</v>
      </c>
      <c r="B1872" s="3" t="s">
        <v>1695</v>
      </c>
      <c r="C1872" s="3" t="s">
        <v>1696</v>
      </c>
      <c r="D1872" s="36" t="s">
        <v>1900</v>
      </c>
      <c r="E1872" s="12">
        <v>14.2</v>
      </c>
      <c r="F1872" s="13">
        <v>43633</v>
      </c>
      <c r="G1872" s="3">
        <v>3</v>
      </c>
      <c r="I1872" s="15" t="s">
        <v>187</v>
      </c>
      <c r="AC1872" s="14"/>
      <c r="AD1872" s="14"/>
      <c r="AE1872" s="14"/>
      <c r="AF1872" s="14"/>
      <c r="AG1872" s="14"/>
      <c r="AH1872" s="14"/>
      <c r="AI1872" s="14"/>
      <c r="AJ1872" s="14"/>
      <c r="AK1872" s="14"/>
      <c r="AL1872" s="14"/>
      <c r="AM1872" s="14"/>
      <c r="AN1872" s="14"/>
      <c r="AO1872" s="14"/>
      <c r="AP1872" s="14"/>
      <c r="AQ1872" s="14"/>
      <c r="AR1872" s="14"/>
      <c r="AS1872" s="14"/>
      <c r="AT1872" s="14"/>
      <c r="AU1872" s="14"/>
      <c r="AV1872" s="14"/>
      <c r="AW1872" s="14"/>
      <c r="AX1872" s="14"/>
      <c r="AY1872" s="14"/>
      <c r="AZ1872" s="14"/>
      <c r="BA1872" s="14"/>
      <c r="BB1872" s="14"/>
      <c r="BC1872" s="14"/>
      <c r="BD1872" s="14"/>
      <c r="BE1872" s="14"/>
      <c r="BF1872" s="14"/>
      <c r="BG1872" s="14"/>
      <c r="BH1872" s="14"/>
    </row>
    <row r="1873" spans="1:60" x14ac:dyDescent="0.25">
      <c r="A1873" s="3">
        <v>1871</v>
      </c>
      <c r="B1873" s="3" t="s">
        <v>1695</v>
      </c>
      <c r="C1873" s="3" t="s">
        <v>1696</v>
      </c>
      <c r="D1873" s="36" t="s">
        <v>1901</v>
      </c>
      <c r="E1873" s="12">
        <v>10.7</v>
      </c>
      <c r="F1873" s="13">
        <v>43633</v>
      </c>
      <c r="G1873" s="3">
        <v>3</v>
      </c>
      <c r="I1873" s="15" t="s">
        <v>187</v>
      </c>
      <c r="AC1873" s="14"/>
      <c r="AD1873" s="14"/>
      <c r="AE1873" s="14"/>
      <c r="AF1873" s="14"/>
      <c r="AG1873" s="14"/>
      <c r="AH1873" s="14"/>
      <c r="AI1873" s="14"/>
      <c r="AJ1873" s="14"/>
      <c r="AK1873" s="14"/>
      <c r="AL1873" s="14"/>
      <c r="AM1873" s="14"/>
      <c r="AN1873" s="14"/>
      <c r="AO1873" s="14"/>
      <c r="AP1873" s="14"/>
      <c r="AQ1873" s="14"/>
      <c r="AR1873" s="14"/>
      <c r="AS1873" s="14"/>
      <c r="AT1873" s="14"/>
      <c r="AU1873" s="14"/>
      <c r="AV1873" s="14"/>
      <c r="AW1873" s="14"/>
      <c r="AX1873" s="14"/>
      <c r="AY1873" s="14"/>
      <c r="AZ1873" s="14"/>
      <c r="BA1873" s="14"/>
      <c r="BB1873" s="14"/>
      <c r="BC1873" s="14"/>
      <c r="BD1873" s="14"/>
      <c r="BE1873" s="14"/>
      <c r="BF1873" s="14"/>
      <c r="BG1873" s="14"/>
      <c r="BH1873" s="14"/>
    </row>
    <row r="1874" spans="1:60" x14ac:dyDescent="0.25">
      <c r="A1874" s="3">
        <v>1872</v>
      </c>
      <c r="B1874" s="3" t="s">
        <v>1695</v>
      </c>
      <c r="C1874" s="3" t="s">
        <v>1696</v>
      </c>
      <c r="D1874" s="36" t="s">
        <v>1902</v>
      </c>
      <c r="E1874" s="12">
        <v>17.100000000000001</v>
      </c>
      <c r="F1874" s="13">
        <v>43614</v>
      </c>
      <c r="G1874" s="3">
        <v>3</v>
      </c>
      <c r="I1874" s="15" t="s">
        <v>187</v>
      </c>
      <c r="AC1874" s="14"/>
      <c r="AD1874" s="14"/>
      <c r="AE1874" s="14"/>
      <c r="AF1874" s="14"/>
      <c r="AG1874" s="14"/>
      <c r="AH1874" s="14"/>
      <c r="AI1874" s="14"/>
      <c r="AJ1874" s="14"/>
      <c r="AK1874" s="14"/>
      <c r="AL1874" s="14"/>
      <c r="AM1874" s="14"/>
      <c r="AN1874" s="14"/>
      <c r="AO1874" s="14"/>
      <c r="AP1874" s="14"/>
      <c r="AQ1874" s="14"/>
      <c r="AR1874" s="14"/>
      <c r="AS1874" s="14"/>
      <c r="AT1874" s="14"/>
      <c r="AU1874" s="14"/>
      <c r="AV1874" s="14"/>
      <c r="AW1874" s="14"/>
      <c r="AX1874" s="14"/>
      <c r="AY1874" s="14"/>
      <c r="AZ1874" s="14"/>
      <c r="BA1874" s="14"/>
      <c r="BB1874" s="14"/>
      <c r="BC1874" s="14"/>
      <c r="BD1874" s="14"/>
      <c r="BE1874" s="14"/>
      <c r="BF1874" s="14"/>
      <c r="BG1874" s="14"/>
      <c r="BH1874" s="14"/>
    </row>
    <row r="1875" spans="1:60" x14ac:dyDescent="0.25">
      <c r="A1875" s="3">
        <v>1873</v>
      </c>
      <c r="B1875" s="3" t="s">
        <v>1695</v>
      </c>
      <c r="C1875" s="3" t="s">
        <v>1696</v>
      </c>
      <c r="D1875" s="36" t="s">
        <v>1903</v>
      </c>
      <c r="E1875" s="12">
        <v>10.5</v>
      </c>
      <c r="F1875" s="13">
        <v>43614</v>
      </c>
      <c r="G1875" s="3">
        <v>3</v>
      </c>
      <c r="I1875" s="15" t="s">
        <v>187</v>
      </c>
      <c r="AC1875" s="14"/>
      <c r="AD1875" s="14"/>
      <c r="AE1875" s="14"/>
      <c r="AF1875" s="14"/>
      <c r="AG1875" s="14"/>
      <c r="AH1875" s="14"/>
      <c r="AI1875" s="14"/>
      <c r="AJ1875" s="14"/>
      <c r="AK1875" s="14"/>
      <c r="AL1875" s="14"/>
      <c r="AM1875" s="14"/>
      <c r="AN1875" s="14"/>
      <c r="AO1875" s="14"/>
      <c r="AP1875" s="14"/>
      <c r="AQ1875" s="14"/>
      <c r="AR1875" s="14"/>
      <c r="AS1875" s="14"/>
      <c r="AT1875" s="14"/>
      <c r="AU1875" s="14"/>
      <c r="AV1875" s="14"/>
      <c r="AW1875" s="14"/>
      <c r="AX1875" s="14"/>
      <c r="AY1875" s="14"/>
      <c r="AZ1875" s="14"/>
      <c r="BA1875" s="14"/>
      <c r="BB1875" s="14"/>
      <c r="BC1875" s="14"/>
      <c r="BD1875" s="14"/>
      <c r="BE1875" s="14"/>
      <c r="BF1875" s="14"/>
      <c r="BG1875" s="14"/>
      <c r="BH1875" s="14"/>
    </row>
    <row r="1876" spans="1:60" x14ac:dyDescent="0.25">
      <c r="A1876" s="3">
        <v>1874</v>
      </c>
      <c r="B1876" s="3" t="s">
        <v>1695</v>
      </c>
      <c r="C1876" s="3" t="s">
        <v>1696</v>
      </c>
      <c r="D1876" s="36" t="s">
        <v>1904</v>
      </c>
      <c r="E1876" s="12">
        <v>12.5</v>
      </c>
      <c r="F1876" s="13">
        <v>43614</v>
      </c>
      <c r="G1876" s="3">
        <v>3</v>
      </c>
      <c r="I1876" s="15" t="s">
        <v>187</v>
      </c>
      <c r="AC1876" s="14"/>
      <c r="AD1876" s="14"/>
      <c r="AE1876" s="14"/>
      <c r="AF1876" s="14"/>
      <c r="AG1876" s="14"/>
      <c r="AH1876" s="14"/>
      <c r="AI1876" s="14"/>
      <c r="AJ1876" s="14"/>
      <c r="AK1876" s="14"/>
      <c r="AL1876" s="14"/>
      <c r="AM1876" s="14"/>
      <c r="AN1876" s="14"/>
      <c r="AO1876" s="14"/>
      <c r="AP1876" s="14"/>
      <c r="AQ1876" s="14"/>
      <c r="AR1876" s="14"/>
      <c r="AS1876" s="14"/>
      <c r="AT1876" s="14"/>
      <c r="AU1876" s="14"/>
      <c r="AV1876" s="14"/>
      <c r="AW1876" s="14"/>
      <c r="AX1876" s="14"/>
      <c r="AY1876" s="14"/>
      <c r="AZ1876" s="14"/>
      <c r="BA1876" s="14"/>
      <c r="BB1876" s="14"/>
      <c r="BC1876" s="14"/>
      <c r="BD1876" s="14"/>
      <c r="BE1876" s="14"/>
      <c r="BF1876" s="14"/>
      <c r="BG1876" s="14"/>
      <c r="BH1876" s="14"/>
    </row>
    <row r="1877" spans="1:60" x14ac:dyDescent="0.25">
      <c r="A1877" s="3">
        <v>1875</v>
      </c>
      <c r="B1877" s="3" t="s">
        <v>1695</v>
      </c>
      <c r="C1877" s="3" t="s">
        <v>1696</v>
      </c>
      <c r="D1877" s="36" t="s">
        <v>1905</v>
      </c>
      <c r="E1877" s="12">
        <v>8</v>
      </c>
      <c r="F1877" s="13">
        <v>43626</v>
      </c>
      <c r="G1877" s="3">
        <v>3</v>
      </c>
      <c r="I1877" s="15" t="s">
        <v>187</v>
      </c>
      <c r="AC1877" s="14"/>
      <c r="AD1877" s="14"/>
      <c r="AE1877" s="14"/>
      <c r="AF1877" s="14"/>
      <c r="AG1877" s="14"/>
      <c r="AH1877" s="14"/>
      <c r="AI1877" s="14"/>
      <c r="AJ1877" s="14"/>
      <c r="AK1877" s="14"/>
      <c r="AL1877" s="14"/>
      <c r="AM1877" s="14"/>
      <c r="AN1877" s="14"/>
      <c r="AO1877" s="14"/>
      <c r="AP1877" s="14"/>
      <c r="AQ1877" s="14"/>
      <c r="AR1877" s="14"/>
      <c r="AS1877" s="14"/>
      <c r="AT1877" s="14"/>
      <c r="AU1877" s="14"/>
      <c r="AV1877" s="14"/>
      <c r="AW1877" s="14"/>
      <c r="AX1877" s="14"/>
      <c r="AY1877" s="14"/>
      <c r="AZ1877" s="14"/>
      <c r="BA1877" s="14"/>
      <c r="BB1877" s="14"/>
      <c r="BC1877" s="14"/>
      <c r="BD1877" s="14"/>
      <c r="BE1877" s="14"/>
      <c r="BF1877" s="14"/>
      <c r="BG1877" s="14"/>
      <c r="BH1877" s="14"/>
    </row>
    <row r="1878" spans="1:60" x14ac:dyDescent="0.25">
      <c r="A1878" s="3">
        <v>1876</v>
      </c>
      <c r="B1878" s="3" t="s">
        <v>1695</v>
      </c>
      <c r="C1878" s="3" t="s">
        <v>1696</v>
      </c>
      <c r="D1878" s="36" t="s">
        <v>1906</v>
      </c>
      <c r="E1878" s="12">
        <v>12.8</v>
      </c>
      <c r="F1878" s="13">
        <v>43614</v>
      </c>
      <c r="G1878" s="3">
        <v>3</v>
      </c>
      <c r="I1878" s="15" t="s">
        <v>187</v>
      </c>
      <c r="AC1878" s="14"/>
      <c r="AD1878" s="14"/>
      <c r="AE1878" s="14"/>
      <c r="AF1878" s="14"/>
      <c r="AG1878" s="14"/>
      <c r="AH1878" s="14"/>
      <c r="AI1878" s="14"/>
      <c r="AJ1878" s="14"/>
      <c r="AK1878" s="14"/>
      <c r="AL1878" s="14"/>
      <c r="AM1878" s="14"/>
      <c r="AN1878" s="14"/>
      <c r="AO1878" s="14"/>
      <c r="AP1878" s="14"/>
      <c r="AQ1878" s="14"/>
      <c r="AR1878" s="14"/>
      <c r="AS1878" s="14"/>
      <c r="AT1878" s="14"/>
      <c r="AU1878" s="14"/>
      <c r="AV1878" s="14"/>
      <c r="AW1878" s="14"/>
      <c r="AX1878" s="14"/>
      <c r="AY1878" s="14"/>
      <c r="AZ1878" s="14"/>
      <c r="BA1878" s="14"/>
      <c r="BB1878" s="14"/>
      <c r="BC1878" s="14"/>
      <c r="BD1878" s="14"/>
      <c r="BE1878" s="14"/>
      <c r="BF1878" s="14"/>
      <c r="BG1878" s="14"/>
      <c r="BH1878" s="14"/>
    </row>
    <row r="1879" spans="1:60" x14ac:dyDescent="0.25">
      <c r="A1879" s="3">
        <v>1877</v>
      </c>
      <c r="B1879" s="3" t="s">
        <v>1695</v>
      </c>
      <c r="C1879" s="3" t="s">
        <v>1696</v>
      </c>
      <c r="D1879" s="36" t="s">
        <v>1907</v>
      </c>
      <c r="E1879" s="12">
        <v>11.6</v>
      </c>
      <c r="F1879" s="13">
        <v>43626</v>
      </c>
      <c r="G1879" s="3">
        <v>3</v>
      </c>
      <c r="I1879" s="15" t="s">
        <v>187</v>
      </c>
      <c r="AC1879" s="14"/>
      <c r="AD1879" s="14"/>
      <c r="AE1879" s="14"/>
      <c r="AF1879" s="14"/>
      <c r="AG1879" s="14"/>
      <c r="AH1879" s="14"/>
      <c r="AI1879" s="14"/>
      <c r="AJ1879" s="14"/>
      <c r="AK1879" s="14"/>
      <c r="AL1879" s="14"/>
      <c r="AM1879" s="14"/>
      <c r="AN1879" s="14"/>
      <c r="AO1879" s="14"/>
      <c r="AP1879" s="14"/>
      <c r="AQ1879" s="14"/>
      <c r="AR1879" s="14"/>
      <c r="AS1879" s="14"/>
      <c r="AT1879" s="14"/>
      <c r="AU1879" s="14"/>
      <c r="AV1879" s="14"/>
      <c r="AW1879" s="14"/>
      <c r="AX1879" s="14"/>
      <c r="AY1879" s="14"/>
      <c r="AZ1879" s="14"/>
      <c r="BA1879" s="14"/>
      <c r="BB1879" s="14"/>
      <c r="BC1879" s="14"/>
      <c r="BD1879" s="14"/>
      <c r="BE1879" s="14"/>
      <c r="BF1879" s="14"/>
      <c r="BG1879" s="14"/>
      <c r="BH1879" s="14"/>
    </row>
    <row r="1880" spans="1:60" x14ac:dyDescent="0.25">
      <c r="A1880" s="3">
        <v>1878</v>
      </c>
      <c r="B1880" s="3" t="s">
        <v>1695</v>
      </c>
      <c r="C1880" s="3" t="s">
        <v>1696</v>
      </c>
      <c r="D1880" s="36" t="s">
        <v>1908</v>
      </c>
      <c r="E1880" s="12">
        <v>15.7</v>
      </c>
      <c r="F1880" s="13">
        <v>43626</v>
      </c>
      <c r="G1880" s="3">
        <v>3</v>
      </c>
      <c r="I1880" s="15" t="s">
        <v>187</v>
      </c>
      <c r="AC1880" s="14"/>
      <c r="AD1880" s="14"/>
      <c r="AE1880" s="14"/>
      <c r="AF1880" s="14"/>
      <c r="AG1880" s="14"/>
      <c r="AH1880" s="14"/>
      <c r="AI1880" s="14"/>
      <c r="AJ1880" s="14"/>
      <c r="AK1880" s="14"/>
      <c r="AL1880" s="14"/>
      <c r="AM1880" s="14"/>
      <c r="AN1880" s="14"/>
      <c r="AO1880" s="14"/>
      <c r="AP1880" s="14"/>
      <c r="AQ1880" s="14"/>
      <c r="AR1880" s="14"/>
      <c r="AS1880" s="14"/>
      <c r="AT1880" s="14"/>
      <c r="AU1880" s="14"/>
      <c r="AV1880" s="14"/>
      <c r="AW1880" s="14"/>
      <c r="AX1880" s="14"/>
      <c r="AY1880" s="14"/>
      <c r="AZ1880" s="14"/>
      <c r="BA1880" s="14"/>
      <c r="BB1880" s="14"/>
      <c r="BC1880" s="14"/>
      <c r="BD1880" s="14"/>
      <c r="BE1880" s="14"/>
      <c r="BF1880" s="14"/>
      <c r="BG1880" s="14"/>
      <c r="BH1880" s="14"/>
    </row>
    <row r="1881" spans="1:60" x14ac:dyDescent="0.25">
      <c r="A1881" s="3">
        <v>1879</v>
      </c>
      <c r="B1881" s="3" t="s">
        <v>1695</v>
      </c>
      <c r="C1881" s="3" t="s">
        <v>1696</v>
      </c>
      <c r="D1881" s="36" t="s">
        <v>1909</v>
      </c>
      <c r="E1881" s="12">
        <v>11.3</v>
      </c>
      <c r="F1881" s="13">
        <v>43633</v>
      </c>
      <c r="G1881" s="3">
        <v>3</v>
      </c>
      <c r="I1881" s="15" t="s">
        <v>187</v>
      </c>
      <c r="AC1881" s="14"/>
      <c r="AD1881" s="14"/>
      <c r="AE1881" s="14"/>
      <c r="AF1881" s="14"/>
      <c r="AG1881" s="14"/>
      <c r="AH1881" s="14"/>
      <c r="AI1881" s="14"/>
      <c r="AJ1881" s="14"/>
      <c r="AK1881" s="14"/>
      <c r="AL1881" s="14"/>
      <c r="AM1881" s="14"/>
      <c r="AN1881" s="14"/>
      <c r="AO1881" s="14"/>
      <c r="AP1881" s="14"/>
      <c r="AQ1881" s="14"/>
      <c r="AR1881" s="14"/>
      <c r="AS1881" s="14"/>
      <c r="AT1881" s="14"/>
      <c r="AU1881" s="14"/>
      <c r="AV1881" s="14"/>
      <c r="AW1881" s="14"/>
      <c r="AX1881" s="14"/>
      <c r="AY1881" s="14"/>
      <c r="AZ1881" s="14"/>
      <c r="BA1881" s="14"/>
      <c r="BB1881" s="14"/>
      <c r="BC1881" s="14"/>
      <c r="BD1881" s="14"/>
      <c r="BE1881" s="14"/>
      <c r="BF1881" s="14"/>
      <c r="BG1881" s="14"/>
      <c r="BH1881" s="14"/>
    </row>
    <row r="1882" spans="1:60" x14ac:dyDescent="0.25">
      <c r="A1882" s="3">
        <v>1880</v>
      </c>
      <c r="B1882" s="3" t="s">
        <v>1695</v>
      </c>
      <c r="C1882" s="3" t="s">
        <v>1696</v>
      </c>
      <c r="D1882" s="36" t="s">
        <v>1910</v>
      </c>
      <c r="E1882" s="12">
        <v>18.3</v>
      </c>
      <c r="F1882" s="13">
        <v>43633</v>
      </c>
      <c r="G1882" s="3">
        <v>3</v>
      </c>
      <c r="I1882" s="15" t="s">
        <v>187</v>
      </c>
      <c r="AC1882" s="14"/>
      <c r="AD1882" s="14"/>
      <c r="AE1882" s="14"/>
      <c r="AF1882" s="14"/>
      <c r="AG1882" s="14"/>
      <c r="AH1882" s="14"/>
      <c r="AI1882" s="14"/>
      <c r="AJ1882" s="14"/>
      <c r="AK1882" s="14"/>
      <c r="AL1882" s="14"/>
      <c r="AM1882" s="14"/>
      <c r="AN1882" s="14"/>
      <c r="AO1882" s="14"/>
      <c r="AP1882" s="14"/>
      <c r="AQ1882" s="14"/>
      <c r="AR1882" s="14"/>
      <c r="AS1882" s="14"/>
      <c r="AT1882" s="14"/>
      <c r="AU1882" s="14"/>
      <c r="AV1882" s="14"/>
      <c r="AW1882" s="14"/>
      <c r="AX1882" s="14"/>
      <c r="AY1882" s="14"/>
      <c r="AZ1882" s="14"/>
      <c r="BA1882" s="14"/>
      <c r="BB1882" s="14"/>
      <c r="BC1882" s="14"/>
      <c r="BD1882" s="14"/>
      <c r="BE1882" s="14"/>
      <c r="BF1882" s="14"/>
      <c r="BG1882" s="14"/>
      <c r="BH1882" s="14"/>
    </row>
    <row r="1883" spans="1:60" x14ac:dyDescent="0.25">
      <c r="A1883" s="3">
        <v>1881</v>
      </c>
      <c r="B1883" s="3" t="s">
        <v>1695</v>
      </c>
      <c r="C1883" s="3" t="s">
        <v>1696</v>
      </c>
      <c r="D1883" s="36" t="s">
        <v>1911</v>
      </c>
      <c r="E1883" s="12">
        <v>14</v>
      </c>
      <c r="F1883" s="13">
        <v>43626</v>
      </c>
      <c r="G1883" s="3">
        <v>3</v>
      </c>
      <c r="I1883" s="15" t="s">
        <v>187</v>
      </c>
      <c r="AC1883" s="14"/>
      <c r="AD1883" s="14"/>
      <c r="AE1883" s="14"/>
      <c r="AF1883" s="14"/>
      <c r="AG1883" s="14"/>
      <c r="AH1883" s="14"/>
      <c r="AI1883" s="14"/>
      <c r="AJ1883" s="14"/>
      <c r="AK1883" s="14"/>
      <c r="AL1883" s="14"/>
      <c r="AM1883" s="14"/>
      <c r="AN1883" s="14"/>
      <c r="AO1883" s="14"/>
      <c r="AP1883" s="14"/>
      <c r="AQ1883" s="14"/>
      <c r="AR1883" s="14"/>
      <c r="AS1883" s="14"/>
      <c r="AT1883" s="14"/>
      <c r="AU1883" s="14"/>
      <c r="AV1883" s="14"/>
      <c r="AW1883" s="14"/>
      <c r="AX1883" s="14"/>
      <c r="AY1883" s="14"/>
      <c r="AZ1883" s="14"/>
      <c r="BA1883" s="14"/>
      <c r="BB1883" s="14"/>
      <c r="BC1883" s="14"/>
      <c r="BD1883" s="14"/>
      <c r="BE1883" s="14"/>
      <c r="BF1883" s="14"/>
      <c r="BG1883" s="14"/>
      <c r="BH1883" s="14"/>
    </row>
    <row r="1884" spans="1:60" x14ac:dyDescent="0.25">
      <c r="A1884" s="3">
        <v>1882</v>
      </c>
      <c r="B1884" s="3" t="s">
        <v>1695</v>
      </c>
      <c r="C1884" s="3" t="s">
        <v>1696</v>
      </c>
      <c r="D1884" s="36" t="s">
        <v>1912</v>
      </c>
      <c r="E1884" s="12">
        <v>10.62</v>
      </c>
      <c r="F1884" s="13">
        <v>43633</v>
      </c>
      <c r="G1884" s="3">
        <v>3</v>
      </c>
      <c r="I1884" s="15" t="s">
        <v>187</v>
      </c>
      <c r="AC1884" s="14"/>
      <c r="AD1884" s="14"/>
      <c r="AE1884" s="14"/>
      <c r="AF1884" s="14"/>
      <c r="AG1884" s="14"/>
      <c r="AH1884" s="14"/>
      <c r="AI1884" s="14"/>
      <c r="AJ1884" s="14"/>
      <c r="AK1884" s="14"/>
      <c r="AL1884" s="14"/>
      <c r="AM1884" s="14"/>
      <c r="AN1884" s="14"/>
      <c r="AO1884" s="14"/>
      <c r="AP1884" s="14"/>
      <c r="AQ1884" s="14"/>
      <c r="AR1884" s="14"/>
      <c r="AS1884" s="14"/>
      <c r="AT1884" s="14"/>
      <c r="AU1884" s="14"/>
      <c r="AV1884" s="14"/>
      <c r="AW1884" s="14"/>
      <c r="AX1884" s="14"/>
      <c r="AY1884" s="14"/>
      <c r="AZ1884" s="14"/>
      <c r="BA1884" s="14"/>
      <c r="BB1884" s="14"/>
      <c r="BC1884" s="14"/>
      <c r="BD1884" s="14"/>
      <c r="BE1884" s="14"/>
      <c r="BF1884" s="14"/>
      <c r="BG1884" s="14"/>
      <c r="BH1884" s="14"/>
    </row>
    <row r="1885" spans="1:60" x14ac:dyDescent="0.25">
      <c r="A1885" s="3">
        <v>1883</v>
      </c>
      <c r="B1885" s="3" t="s">
        <v>1695</v>
      </c>
      <c r="C1885" s="3" t="s">
        <v>1696</v>
      </c>
      <c r="D1885" s="36" t="s">
        <v>1913</v>
      </c>
      <c r="E1885" s="12">
        <v>11.1</v>
      </c>
      <c r="F1885" s="13">
        <v>43626</v>
      </c>
      <c r="G1885" s="3">
        <v>3</v>
      </c>
      <c r="I1885" s="15" t="s">
        <v>187</v>
      </c>
      <c r="AC1885" s="14"/>
      <c r="AD1885" s="14"/>
      <c r="AE1885" s="14"/>
      <c r="AF1885" s="14"/>
      <c r="AG1885" s="14"/>
      <c r="AH1885" s="14"/>
      <c r="AI1885" s="14"/>
      <c r="AJ1885" s="14"/>
      <c r="AK1885" s="14"/>
      <c r="AL1885" s="14"/>
      <c r="AM1885" s="14"/>
      <c r="AN1885" s="14"/>
      <c r="AO1885" s="14"/>
      <c r="AP1885" s="14"/>
      <c r="AQ1885" s="14"/>
      <c r="AR1885" s="14"/>
      <c r="AS1885" s="14"/>
      <c r="AT1885" s="14"/>
      <c r="AU1885" s="14"/>
      <c r="AV1885" s="14"/>
      <c r="AW1885" s="14"/>
      <c r="AX1885" s="14"/>
      <c r="AY1885" s="14"/>
      <c r="AZ1885" s="14"/>
      <c r="BA1885" s="14"/>
      <c r="BB1885" s="14"/>
      <c r="BC1885" s="14"/>
      <c r="BD1885" s="14"/>
      <c r="BE1885" s="14"/>
      <c r="BF1885" s="14"/>
      <c r="BG1885" s="14"/>
      <c r="BH1885" s="14"/>
    </row>
    <row r="1886" spans="1:60" x14ac:dyDescent="0.25">
      <c r="A1886" s="3">
        <v>1884</v>
      </c>
      <c r="B1886" s="3" t="s">
        <v>1695</v>
      </c>
      <c r="C1886" s="3" t="s">
        <v>1696</v>
      </c>
      <c r="D1886" s="36" t="s">
        <v>1914</v>
      </c>
      <c r="E1886" s="12">
        <v>9.1199999999999992</v>
      </c>
      <c r="F1886" s="13">
        <v>43614</v>
      </c>
      <c r="G1886" s="3">
        <v>3</v>
      </c>
      <c r="I1886" s="15" t="s">
        <v>187</v>
      </c>
      <c r="AC1886" s="14"/>
      <c r="AD1886" s="14"/>
      <c r="AE1886" s="14"/>
      <c r="AF1886" s="14"/>
      <c r="AG1886" s="14"/>
      <c r="AH1886" s="14"/>
      <c r="AI1886" s="14"/>
      <c r="AJ1886" s="14"/>
      <c r="AK1886" s="14"/>
      <c r="AL1886" s="14"/>
      <c r="AM1886" s="14"/>
      <c r="AN1886" s="14"/>
      <c r="AO1886" s="14"/>
      <c r="AP1886" s="14"/>
      <c r="AQ1886" s="14"/>
      <c r="AR1886" s="14"/>
      <c r="AS1886" s="14"/>
      <c r="AT1886" s="14"/>
      <c r="AU1886" s="14"/>
      <c r="AV1886" s="14"/>
      <c r="AW1886" s="14"/>
      <c r="AX1886" s="14"/>
      <c r="AY1886" s="14"/>
      <c r="AZ1886" s="14"/>
      <c r="BA1886" s="14"/>
      <c r="BB1886" s="14"/>
      <c r="BC1886" s="14"/>
      <c r="BD1886" s="14"/>
      <c r="BE1886" s="14"/>
      <c r="BF1886" s="14"/>
      <c r="BG1886" s="14"/>
      <c r="BH1886" s="14"/>
    </row>
    <row r="1887" spans="1:60" x14ac:dyDescent="0.25">
      <c r="A1887" s="3">
        <v>1885</v>
      </c>
      <c r="B1887" s="3" t="s">
        <v>1695</v>
      </c>
      <c r="C1887" s="3" t="s">
        <v>1696</v>
      </c>
      <c r="D1887" s="36" t="s">
        <v>1915</v>
      </c>
      <c r="E1887" s="12">
        <v>11.1</v>
      </c>
      <c r="F1887" s="13">
        <v>43626</v>
      </c>
      <c r="G1887" s="3">
        <v>3</v>
      </c>
      <c r="I1887" s="15" t="s">
        <v>187</v>
      </c>
      <c r="AC1887" s="14"/>
      <c r="AD1887" s="14"/>
      <c r="AE1887" s="14"/>
      <c r="AF1887" s="14"/>
      <c r="AG1887" s="14"/>
      <c r="AH1887" s="14"/>
      <c r="AI1887" s="14"/>
      <c r="AJ1887" s="14"/>
      <c r="AK1887" s="14"/>
      <c r="AL1887" s="14"/>
      <c r="AM1887" s="14"/>
      <c r="AN1887" s="14"/>
      <c r="AO1887" s="14"/>
      <c r="AP1887" s="14"/>
      <c r="AQ1887" s="14"/>
      <c r="AR1887" s="14"/>
      <c r="AS1887" s="14"/>
      <c r="AT1887" s="14"/>
      <c r="AU1887" s="14"/>
      <c r="AV1887" s="14"/>
      <c r="AW1887" s="14"/>
      <c r="AX1887" s="14"/>
      <c r="AY1887" s="14"/>
      <c r="AZ1887" s="14"/>
      <c r="BA1887" s="14"/>
      <c r="BB1887" s="14"/>
      <c r="BC1887" s="14"/>
      <c r="BD1887" s="14"/>
      <c r="BE1887" s="14"/>
      <c r="BF1887" s="14"/>
      <c r="BG1887" s="14"/>
      <c r="BH1887" s="14"/>
    </row>
    <row r="1888" spans="1:60" x14ac:dyDescent="0.25">
      <c r="A1888" s="3">
        <v>1886</v>
      </c>
      <c r="B1888" s="3" t="s">
        <v>1695</v>
      </c>
      <c r="C1888" s="3" t="s">
        <v>1696</v>
      </c>
      <c r="D1888" s="36" t="s">
        <v>1916</v>
      </c>
      <c r="E1888" s="12">
        <v>29.7</v>
      </c>
      <c r="F1888" s="13">
        <v>43614</v>
      </c>
      <c r="G1888" s="3">
        <v>3</v>
      </c>
      <c r="I1888" s="15" t="s">
        <v>187</v>
      </c>
      <c r="AC1888" s="14"/>
      <c r="AD1888" s="14"/>
      <c r="AE1888" s="14"/>
      <c r="AF1888" s="14"/>
      <c r="AG1888" s="14"/>
      <c r="AH1888" s="14"/>
      <c r="AI1888" s="14"/>
      <c r="AJ1888" s="14"/>
      <c r="AK1888" s="14"/>
      <c r="AL1888" s="14"/>
      <c r="AM1888" s="14"/>
      <c r="AN1888" s="14"/>
      <c r="AO1888" s="14"/>
      <c r="AP1888" s="14"/>
      <c r="AQ1888" s="14"/>
      <c r="AR1888" s="14"/>
      <c r="AS1888" s="14"/>
      <c r="AT1888" s="14"/>
      <c r="AU1888" s="14"/>
      <c r="AV1888" s="14"/>
      <c r="AW1888" s="14"/>
      <c r="AX1888" s="14"/>
      <c r="AY1888" s="14"/>
      <c r="AZ1888" s="14"/>
      <c r="BA1888" s="14"/>
      <c r="BB1888" s="14"/>
      <c r="BC1888" s="14"/>
      <c r="BD1888" s="14"/>
      <c r="BE1888" s="14"/>
      <c r="BF1888" s="14"/>
      <c r="BG1888" s="14"/>
      <c r="BH1888" s="14"/>
    </row>
    <row r="1889" spans="1:60" x14ac:dyDescent="0.25">
      <c r="A1889" s="3">
        <v>1887</v>
      </c>
      <c r="B1889" s="3" t="s">
        <v>1695</v>
      </c>
      <c r="C1889" s="3" t="s">
        <v>1696</v>
      </c>
      <c r="D1889" s="36" t="s">
        <v>1917</v>
      </c>
      <c r="E1889" s="12">
        <v>8</v>
      </c>
      <c r="F1889" s="13">
        <v>43633</v>
      </c>
      <c r="G1889" s="3">
        <v>3</v>
      </c>
      <c r="I1889" s="15" t="s">
        <v>187</v>
      </c>
      <c r="AC1889" s="14"/>
      <c r="AD1889" s="14"/>
      <c r="AE1889" s="14"/>
      <c r="AF1889" s="14"/>
      <c r="AG1889" s="14"/>
      <c r="AH1889" s="14"/>
      <c r="AI1889" s="14"/>
      <c r="AJ1889" s="14"/>
      <c r="AK1889" s="14"/>
      <c r="AL1889" s="14"/>
      <c r="AM1889" s="14"/>
      <c r="AN1889" s="14"/>
      <c r="AO1889" s="14"/>
      <c r="AP1889" s="14"/>
      <c r="AQ1889" s="14"/>
      <c r="AR1889" s="14"/>
      <c r="AS1889" s="14"/>
      <c r="AT1889" s="14"/>
      <c r="AU1889" s="14"/>
      <c r="AV1889" s="14"/>
      <c r="AW1889" s="14"/>
      <c r="AX1889" s="14"/>
      <c r="AY1889" s="14"/>
      <c r="AZ1889" s="14"/>
      <c r="BA1889" s="14"/>
      <c r="BB1889" s="14"/>
      <c r="BC1889" s="14"/>
      <c r="BD1889" s="14"/>
      <c r="BE1889" s="14"/>
      <c r="BF1889" s="14"/>
      <c r="BG1889" s="14"/>
      <c r="BH1889" s="14"/>
    </row>
    <row r="1890" spans="1:60" x14ac:dyDescent="0.25">
      <c r="A1890" s="3">
        <v>1888</v>
      </c>
      <c r="B1890" s="3" t="s">
        <v>1695</v>
      </c>
      <c r="C1890" s="3" t="s">
        <v>1696</v>
      </c>
      <c r="D1890" s="36" t="s">
        <v>1918</v>
      </c>
      <c r="E1890" s="12">
        <v>10.8</v>
      </c>
      <c r="F1890" s="13">
        <v>43614</v>
      </c>
      <c r="G1890" s="3">
        <v>3</v>
      </c>
      <c r="I1890" s="15" t="s">
        <v>187</v>
      </c>
      <c r="AC1890" s="14"/>
      <c r="AD1890" s="14"/>
      <c r="AE1890" s="14"/>
      <c r="AF1890" s="14"/>
      <c r="AG1890" s="14"/>
      <c r="AH1890" s="14"/>
      <c r="AI1890" s="14"/>
      <c r="AJ1890" s="14"/>
      <c r="AK1890" s="14"/>
      <c r="AL1890" s="14"/>
      <c r="AM1890" s="14"/>
      <c r="AN1890" s="14"/>
      <c r="AO1890" s="14"/>
      <c r="AP1890" s="14"/>
      <c r="AQ1890" s="14"/>
      <c r="AR1890" s="14"/>
      <c r="AS1890" s="14"/>
      <c r="AT1890" s="14"/>
      <c r="AU1890" s="14"/>
      <c r="AV1890" s="14"/>
      <c r="AW1890" s="14"/>
      <c r="AX1890" s="14"/>
      <c r="AY1890" s="14"/>
      <c r="AZ1890" s="14"/>
      <c r="BA1890" s="14"/>
      <c r="BB1890" s="14"/>
      <c r="BC1890" s="14"/>
      <c r="BD1890" s="14"/>
      <c r="BE1890" s="14"/>
      <c r="BF1890" s="14"/>
      <c r="BG1890" s="14"/>
      <c r="BH1890" s="14"/>
    </row>
    <row r="1891" spans="1:60" x14ac:dyDescent="0.25">
      <c r="A1891" s="3">
        <v>1889</v>
      </c>
      <c r="B1891" s="3" t="s">
        <v>1695</v>
      </c>
      <c r="C1891" s="3" t="s">
        <v>1696</v>
      </c>
      <c r="D1891" s="36" t="s">
        <v>1919</v>
      </c>
      <c r="E1891" s="12">
        <v>9.3000000000000007</v>
      </c>
      <c r="F1891" s="13">
        <v>43626</v>
      </c>
      <c r="G1891" s="3">
        <v>3</v>
      </c>
      <c r="I1891" s="15" t="s">
        <v>187</v>
      </c>
      <c r="AC1891" s="14"/>
      <c r="AD1891" s="14"/>
      <c r="AE1891" s="14"/>
      <c r="AF1891" s="14"/>
      <c r="AG1891" s="14"/>
      <c r="AH1891" s="14"/>
      <c r="AI1891" s="14"/>
      <c r="AJ1891" s="14"/>
      <c r="AK1891" s="14"/>
      <c r="AL1891" s="14"/>
      <c r="AM1891" s="14"/>
      <c r="AN1891" s="14"/>
      <c r="AO1891" s="14"/>
      <c r="AP1891" s="14"/>
      <c r="AQ1891" s="14"/>
      <c r="AR1891" s="14"/>
      <c r="AS1891" s="14"/>
      <c r="AT1891" s="14"/>
      <c r="AU1891" s="14"/>
      <c r="AV1891" s="14"/>
      <c r="AW1891" s="14"/>
      <c r="AX1891" s="14"/>
      <c r="AY1891" s="14"/>
      <c r="AZ1891" s="14"/>
      <c r="BA1891" s="14"/>
      <c r="BB1891" s="14"/>
      <c r="BC1891" s="14"/>
      <c r="BD1891" s="14"/>
      <c r="BE1891" s="14"/>
      <c r="BF1891" s="14"/>
      <c r="BG1891" s="14"/>
      <c r="BH1891" s="14"/>
    </row>
    <row r="1892" spans="1:60" x14ac:dyDescent="0.25">
      <c r="A1892" s="3">
        <v>1890</v>
      </c>
      <c r="B1892" s="3" t="s">
        <v>1695</v>
      </c>
      <c r="C1892" s="3" t="s">
        <v>1696</v>
      </c>
      <c r="D1892" s="36" t="s">
        <v>1920</v>
      </c>
      <c r="E1892" s="12">
        <v>8.6999999999999993</v>
      </c>
      <c r="F1892" s="13">
        <v>43633</v>
      </c>
      <c r="G1892" s="3">
        <v>3</v>
      </c>
      <c r="I1892" s="15" t="s">
        <v>187</v>
      </c>
      <c r="AC1892" s="14"/>
      <c r="AD1892" s="14"/>
      <c r="AE1892" s="14"/>
      <c r="AF1892" s="14"/>
      <c r="AG1892" s="14"/>
      <c r="AH1892" s="14"/>
      <c r="AI1892" s="14"/>
      <c r="AJ1892" s="14"/>
      <c r="AK1892" s="14"/>
      <c r="AL1892" s="14"/>
      <c r="AM1892" s="14"/>
      <c r="AN1892" s="14"/>
      <c r="AO1892" s="14"/>
      <c r="AP1892" s="14"/>
      <c r="AQ1892" s="14"/>
      <c r="AR1892" s="14"/>
      <c r="AS1892" s="14"/>
      <c r="AT1892" s="14"/>
      <c r="AU1892" s="14"/>
      <c r="AV1892" s="14"/>
      <c r="AW1892" s="14"/>
      <c r="AX1892" s="14"/>
      <c r="AY1892" s="14"/>
      <c r="AZ1892" s="14"/>
      <c r="BA1892" s="14"/>
      <c r="BB1892" s="14"/>
      <c r="BC1892" s="14"/>
      <c r="BD1892" s="14"/>
      <c r="BE1892" s="14"/>
      <c r="BF1892" s="14"/>
      <c r="BG1892" s="14"/>
      <c r="BH1892" s="14"/>
    </row>
    <row r="1893" spans="1:60" x14ac:dyDescent="0.25">
      <c r="A1893" s="3">
        <v>1891</v>
      </c>
      <c r="B1893" s="3" t="s">
        <v>1695</v>
      </c>
      <c r="C1893" s="3" t="s">
        <v>1696</v>
      </c>
      <c r="D1893" s="36" t="s">
        <v>1921</v>
      </c>
      <c r="E1893" s="12">
        <v>10.5</v>
      </c>
      <c r="F1893" s="13">
        <v>43626</v>
      </c>
      <c r="G1893" s="3">
        <v>3</v>
      </c>
      <c r="I1893" s="15" t="s">
        <v>187</v>
      </c>
      <c r="AC1893" s="14"/>
      <c r="AD1893" s="14"/>
      <c r="AE1893" s="14"/>
      <c r="AF1893" s="14"/>
      <c r="AG1893" s="14"/>
      <c r="AH1893" s="14"/>
      <c r="AI1893" s="14"/>
      <c r="AJ1893" s="14"/>
      <c r="AK1893" s="14"/>
      <c r="AL1893" s="14"/>
      <c r="AM1893" s="14"/>
      <c r="AN1893" s="14"/>
      <c r="AO1893" s="14"/>
      <c r="AP1893" s="14"/>
      <c r="AQ1893" s="14"/>
      <c r="AR1893" s="14"/>
      <c r="AS1893" s="14"/>
      <c r="AT1893" s="14"/>
      <c r="AU1893" s="14"/>
      <c r="AV1893" s="14"/>
      <c r="AW1893" s="14"/>
      <c r="AX1893" s="14"/>
      <c r="AY1893" s="14"/>
      <c r="AZ1893" s="14"/>
      <c r="BA1893" s="14"/>
      <c r="BB1893" s="14"/>
      <c r="BC1893" s="14"/>
      <c r="BD1893" s="14"/>
      <c r="BE1893" s="14"/>
      <c r="BF1893" s="14"/>
      <c r="BG1893" s="14"/>
      <c r="BH1893" s="14"/>
    </row>
    <row r="1894" spans="1:60" x14ac:dyDescent="0.25">
      <c r="A1894" s="3">
        <v>1892</v>
      </c>
      <c r="B1894" s="3" t="s">
        <v>1695</v>
      </c>
      <c r="C1894" s="3" t="s">
        <v>1696</v>
      </c>
      <c r="D1894" s="36" t="s">
        <v>1922</v>
      </c>
      <c r="E1894" s="12">
        <v>5</v>
      </c>
      <c r="F1894" s="13">
        <v>43626</v>
      </c>
      <c r="G1894" s="3">
        <v>3</v>
      </c>
      <c r="I1894" s="15" t="s">
        <v>187</v>
      </c>
      <c r="AC1894" s="14"/>
      <c r="AD1894" s="14"/>
      <c r="AE1894" s="14"/>
      <c r="AF1894" s="14"/>
      <c r="AG1894" s="14"/>
      <c r="AH1894" s="14"/>
      <c r="AI1894" s="14"/>
      <c r="AJ1894" s="14"/>
      <c r="AK1894" s="14"/>
      <c r="AL1894" s="14"/>
      <c r="AM1894" s="14"/>
      <c r="AN1894" s="14"/>
      <c r="AO1894" s="14"/>
      <c r="AP1894" s="14"/>
      <c r="AQ1894" s="14"/>
      <c r="AR1894" s="14"/>
      <c r="AS1894" s="14"/>
      <c r="AT1894" s="14"/>
      <c r="AU1894" s="14"/>
      <c r="AV1894" s="14"/>
      <c r="AW1894" s="14"/>
      <c r="AX1894" s="14"/>
      <c r="AY1894" s="14"/>
      <c r="AZ1894" s="14"/>
      <c r="BA1894" s="14"/>
      <c r="BB1894" s="14"/>
      <c r="BC1894" s="14"/>
      <c r="BD1894" s="14"/>
      <c r="BE1894" s="14"/>
      <c r="BF1894" s="14"/>
      <c r="BG1894" s="14"/>
      <c r="BH1894" s="14"/>
    </row>
    <row r="1895" spans="1:60" x14ac:dyDescent="0.25">
      <c r="A1895" s="3">
        <v>1893</v>
      </c>
      <c r="B1895" s="3" t="s">
        <v>1695</v>
      </c>
      <c r="C1895" s="3" t="s">
        <v>1696</v>
      </c>
      <c r="D1895" s="36" t="s">
        <v>1923</v>
      </c>
      <c r="E1895" s="12">
        <v>15.39</v>
      </c>
      <c r="F1895" s="13">
        <v>43614</v>
      </c>
      <c r="G1895" s="3">
        <v>3</v>
      </c>
      <c r="I1895" s="15" t="s">
        <v>187</v>
      </c>
      <c r="AC1895" s="14"/>
      <c r="AD1895" s="14"/>
      <c r="AE1895" s="14"/>
      <c r="AF1895" s="14"/>
      <c r="AG1895" s="14"/>
      <c r="AH1895" s="14"/>
      <c r="AI1895" s="14"/>
      <c r="AJ1895" s="14"/>
      <c r="AK1895" s="14"/>
      <c r="AL1895" s="14"/>
      <c r="AM1895" s="14"/>
      <c r="AN1895" s="14"/>
      <c r="AO1895" s="14"/>
      <c r="AP1895" s="14"/>
      <c r="AQ1895" s="14"/>
      <c r="AR1895" s="14"/>
      <c r="AS1895" s="14"/>
      <c r="AT1895" s="14"/>
      <c r="AU1895" s="14"/>
      <c r="AV1895" s="14"/>
      <c r="AW1895" s="14"/>
      <c r="AX1895" s="14"/>
      <c r="AY1895" s="14"/>
      <c r="AZ1895" s="14"/>
      <c r="BA1895" s="14"/>
      <c r="BB1895" s="14"/>
      <c r="BC1895" s="14"/>
      <c r="BD1895" s="14"/>
      <c r="BE1895" s="14"/>
      <c r="BF1895" s="14"/>
      <c r="BG1895" s="14"/>
      <c r="BH1895" s="14"/>
    </row>
    <row r="1896" spans="1:60" x14ac:dyDescent="0.25">
      <c r="A1896" s="3">
        <v>1894</v>
      </c>
      <c r="B1896" s="3" t="s">
        <v>1695</v>
      </c>
      <c r="C1896" s="3" t="s">
        <v>1696</v>
      </c>
      <c r="D1896" s="36" t="s">
        <v>1924</v>
      </c>
      <c r="E1896" s="12">
        <v>9.1199999999999992</v>
      </c>
      <c r="F1896" s="13">
        <v>43614</v>
      </c>
      <c r="G1896" s="3">
        <v>3</v>
      </c>
      <c r="I1896" s="15" t="s">
        <v>187</v>
      </c>
      <c r="AC1896" s="14"/>
      <c r="AD1896" s="14"/>
      <c r="AE1896" s="14"/>
      <c r="AF1896" s="14"/>
      <c r="AG1896" s="14"/>
      <c r="AH1896" s="14"/>
      <c r="AI1896" s="14"/>
      <c r="AJ1896" s="14"/>
      <c r="AK1896" s="14"/>
      <c r="AL1896" s="14"/>
      <c r="AM1896" s="14"/>
      <c r="AN1896" s="14"/>
      <c r="AO1896" s="14"/>
      <c r="AP1896" s="14"/>
      <c r="AQ1896" s="14"/>
      <c r="AR1896" s="14"/>
      <c r="AS1896" s="14"/>
      <c r="AT1896" s="14"/>
      <c r="AU1896" s="14"/>
      <c r="AV1896" s="14"/>
      <c r="AW1896" s="14"/>
      <c r="AX1896" s="14"/>
      <c r="AY1896" s="14"/>
      <c r="AZ1896" s="14"/>
      <c r="BA1896" s="14"/>
      <c r="BB1896" s="14"/>
      <c r="BC1896" s="14"/>
      <c r="BD1896" s="14"/>
      <c r="BE1896" s="14"/>
      <c r="BF1896" s="14"/>
      <c r="BG1896" s="14"/>
      <c r="BH1896" s="14"/>
    </row>
    <row r="1897" spans="1:60" x14ac:dyDescent="0.25">
      <c r="A1897" s="3">
        <v>1895</v>
      </c>
      <c r="B1897" s="3" t="s">
        <v>1695</v>
      </c>
      <c r="C1897" s="3" t="s">
        <v>1696</v>
      </c>
      <c r="D1897" s="36" t="s">
        <v>1925</v>
      </c>
      <c r="E1897" s="12">
        <v>11.3</v>
      </c>
      <c r="F1897" s="13">
        <v>43626</v>
      </c>
      <c r="G1897" s="3">
        <v>3</v>
      </c>
      <c r="I1897" s="15" t="s">
        <v>187</v>
      </c>
      <c r="AC1897" s="14"/>
      <c r="AD1897" s="14"/>
      <c r="AE1897" s="14"/>
      <c r="AF1897" s="14"/>
      <c r="AG1897" s="14"/>
      <c r="AH1897" s="14"/>
      <c r="AI1897" s="14"/>
      <c r="AJ1897" s="14"/>
      <c r="AK1897" s="14"/>
      <c r="AL1897" s="14"/>
      <c r="AM1897" s="14"/>
      <c r="AN1897" s="14"/>
      <c r="AO1897" s="14"/>
      <c r="AP1897" s="14"/>
      <c r="AQ1897" s="14"/>
      <c r="AR1897" s="14"/>
      <c r="AS1897" s="14"/>
      <c r="AT1897" s="14"/>
      <c r="AU1897" s="14"/>
      <c r="AV1897" s="14"/>
      <c r="AW1897" s="14"/>
      <c r="AX1897" s="14"/>
      <c r="AY1897" s="14"/>
      <c r="AZ1897" s="14"/>
      <c r="BA1897" s="14"/>
      <c r="BB1897" s="14"/>
      <c r="BC1897" s="14"/>
      <c r="BD1897" s="14"/>
      <c r="BE1897" s="14"/>
      <c r="BF1897" s="14"/>
      <c r="BG1897" s="14"/>
      <c r="BH1897" s="14"/>
    </row>
    <row r="1898" spans="1:60" x14ac:dyDescent="0.25">
      <c r="A1898" s="3">
        <v>1896</v>
      </c>
      <c r="B1898" s="3" t="s">
        <v>1695</v>
      </c>
      <c r="C1898" s="3" t="s">
        <v>1696</v>
      </c>
      <c r="D1898" s="36" t="s">
        <v>1926</v>
      </c>
      <c r="E1898" s="12">
        <v>15.4</v>
      </c>
      <c r="F1898" s="13">
        <v>43614</v>
      </c>
      <c r="G1898" s="3">
        <v>3</v>
      </c>
      <c r="I1898" s="15" t="s">
        <v>187</v>
      </c>
      <c r="AC1898" s="14"/>
      <c r="AD1898" s="14"/>
      <c r="AE1898" s="14"/>
      <c r="AF1898" s="14"/>
      <c r="AG1898" s="14"/>
      <c r="AH1898" s="14"/>
      <c r="AI1898" s="14"/>
      <c r="AJ1898" s="14"/>
      <c r="AK1898" s="14"/>
      <c r="AL1898" s="14"/>
      <c r="AM1898" s="14"/>
      <c r="AN1898" s="14"/>
      <c r="AO1898" s="14"/>
      <c r="AP1898" s="14"/>
      <c r="AQ1898" s="14"/>
      <c r="AR1898" s="14"/>
      <c r="AS1898" s="14"/>
      <c r="AT1898" s="14"/>
      <c r="AU1898" s="14"/>
      <c r="AV1898" s="14"/>
      <c r="AW1898" s="14"/>
      <c r="AX1898" s="14"/>
      <c r="AY1898" s="14"/>
      <c r="AZ1898" s="14"/>
      <c r="BA1898" s="14"/>
      <c r="BB1898" s="14"/>
      <c r="BC1898" s="14"/>
      <c r="BD1898" s="14"/>
      <c r="BE1898" s="14"/>
      <c r="BF1898" s="14"/>
      <c r="BG1898" s="14"/>
      <c r="BH1898" s="14"/>
    </row>
    <row r="1899" spans="1:60" x14ac:dyDescent="0.25">
      <c r="A1899" s="3">
        <v>1897</v>
      </c>
      <c r="B1899" s="3" t="s">
        <v>1695</v>
      </c>
      <c r="C1899" s="3" t="s">
        <v>1696</v>
      </c>
      <c r="D1899" s="36" t="s">
        <v>1927</v>
      </c>
      <c r="E1899" s="12">
        <v>16.3</v>
      </c>
      <c r="F1899" s="13">
        <v>43614</v>
      </c>
      <c r="G1899" s="3">
        <v>3</v>
      </c>
      <c r="I1899" s="15" t="s">
        <v>187</v>
      </c>
      <c r="AC1899" s="14"/>
      <c r="AD1899" s="14"/>
      <c r="AE1899" s="14"/>
      <c r="AF1899" s="14"/>
      <c r="AG1899" s="14"/>
      <c r="AH1899" s="14"/>
      <c r="AI1899" s="14"/>
      <c r="AJ1899" s="14"/>
      <c r="AK1899" s="14"/>
      <c r="AL1899" s="14"/>
      <c r="AM1899" s="14"/>
      <c r="AN1899" s="14"/>
      <c r="AO1899" s="14"/>
      <c r="AP1899" s="14"/>
      <c r="AQ1899" s="14"/>
      <c r="AR1899" s="14"/>
      <c r="AS1899" s="14"/>
      <c r="AT1899" s="14"/>
      <c r="AU1899" s="14"/>
      <c r="AV1899" s="14"/>
      <c r="AW1899" s="14"/>
      <c r="AX1899" s="14"/>
      <c r="AY1899" s="14"/>
      <c r="AZ1899" s="14"/>
      <c r="BA1899" s="14"/>
      <c r="BB1899" s="14"/>
      <c r="BC1899" s="14"/>
      <c r="BD1899" s="14"/>
      <c r="BE1899" s="14"/>
      <c r="BF1899" s="14"/>
      <c r="BG1899" s="14"/>
      <c r="BH1899" s="14"/>
    </row>
    <row r="1900" spans="1:60" x14ac:dyDescent="0.25">
      <c r="A1900" s="3">
        <v>1898</v>
      </c>
      <c r="B1900" s="3" t="s">
        <v>1695</v>
      </c>
      <c r="C1900" s="3" t="s">
        <v>1696</v>
      </c>
      <c r="D1900" s="36" t="s">
        <v>1928</v>
      </c>
      <c r="E1900" s="12">
        <v>21.5</v>
      </c>
      <c r="F1900" s="13">
        <v>43626</v>
      </c>
      <c r="G1900" s="3">
        <v>3</v>
      </c>
      <c r="I1900" s="15" t="s">
        <v>187</v>
      </c>
      <c r="AC1900" s="14"/>
      <c r="AD1900" s="14"/>
      <c r="AE1900" s="14"/>
      <c r="AF1900" s="14"/>
      <c r="AG1900" s="14"/>
      <c r="AH1900" s="14"/>
      <c r="AI1900" s="14"/>
      <c r="AJ1900" s="14"/>
      <c r="AK1900" s="14"/>
      <c r="AL1900" s="14"/>
      <c r="AM1900" s="14"/>
      <c r="AN1900" s="14"/>
      <c r="AO1900" s="14"/>
      <c r="AP1900" s="14"/>
      <c r="AQ1900" s="14"/>
      <c r="AR1900" s="14"/>
      <c r="AS1900" s="14"/>
      <c r="AT1900" s="14"/>
      <c r="AU1900" s="14"/>
      <c r="AV1900" s="14"/>
      <c r="AW1900" s="14"/>
      <c r="AX1900" s="14"/>
      <c r="AY1900" s="14"/>
      <c r="AZ1900" s="14"/>
      <c r="BA1900" s="14"/>
      <c r="BB1900" s="14"/>
      <c r="BC1900" s="14"/>
      <c r="BD1900" s="14"/>
      <c r="BE1900" s="14"/>
      <c r="BF1900" s="14"/>
      <c r="BG1900" s="14"/>
      <c r="BH1900" s="14"/>
    </row>
    <row r="1901" spans="1:60" x14ac:dyDescent="0.25">
      <c r="A1901" s="3">
        <v>1899</v>
      </c>
      <c r="B1901" s="3" t="s">
        <v>1695</v>
      </c>
      <c r="C1901" s="3" t="s">
        <v>1696</v>
      </c>
      <c r="D1901" s="36" t="s">
        <v>1929</v>
      </c>
      <c r="E1901" s="12">
        <v>13.4</v>
      </c>
      <c r="F1901" s="13">
        <v>43626</v>
      </c>
      <c r="G1901" s="3">
        <v>3</v>
      </c>
      <c r="I1901" s="15" t="s">
        <v>187</v>
      </c>
      <c r="AC1901" s="14"/>
      <c r="AD1901" s="14"/>
      <c r="AE1901" s="14"/>
      <c r="AF1901" s="14"/>
      <c r="AG1901" s="14"/>
      <c r="AH1901" s="14"/>
      <c r="AI1901" s="14"/>
      <c r="AJ1901" s="14"/>
      <c r="AK1901" s="14"/>
      <c r="AL1901" s="14"/>
      <c r="AM1901" s="14"/>
      <c r="AN1901" s="14"/>
      <c r="AO1901" s="14"/>
      <c r="AP1901" s="14"/>
      <c r="AQ1901" s="14"/>
      <c r="AR1901" s="14"/>
      <c r="AS1901" s="14"/>
      <c r="AT1901" s="14"/>
      <c r="AU1901" s="14"/>
      <c r="AV1901" s="14"/>
      <c r="AW1901" s="14"/>
      <c r="AX1901" s="14"/>
      <c r="AY1901" s="14"/>
      <c r="AZ1901" s="14"/>
      <c r="BA1901" s="14"/>
      <c r="BB1901" s="14"/>
      <c r="BC1901" s="14"/>
      <c r="BD1901" s="14"/>
      <c r="BE1901" s="14"/>
      <c r="BF1901" s="14"/>
      <c r="BG1901" s="14"/>
      <c r="BH1901" s="14"/>
    </row>
    <row r="1902" spans="1:60" x14ac:dyDescent="0.25">
      <c r="A1902" s="3">
        <v>1900</v>
      </c>
      <c r="B1902" s="3" t="s">
        <v>1695</v>
      </c>
      <c r="C1902" s="3" t="s">
        <v>1696</v>
      </c>
      <c r="D1902" s="36" t="s">
        <v>1930</v>
      </c>
      <c r="E1902" s="12">
        <v>15</v>
      </c>
      <c r="F1902" s="13">
        <v>43626</v>
      </c>
      <c r="G1902" s="3">
        <v>3</v>
      </c>
      <c r="I1902" s="15" t="s">
        <v>187</v>
      </c>
      <c r="AC1902" s="14"/>
      <c r="AD1902" s="14"/>
      <c r="AE1902" s="14"/>
      <c r="AF1902" s="14"/>
      <c r="AG1902" s="14"/>
      <c r="AH1902" s="14"/>
      <c r="AI1902" s="14"/>
      <c r="AJ1902" s="14"/>
      <c r="AK1902" s="14"/>
      <c r="AL1902" s="14"/>
      <c r="AM1902" s="14"/>
      <c r="AN1902" s="14"/>
      <c r="AO1902" s="14"/>
      <c r="AP1902" s="14"/>
      <c r="AQ1902" s="14"/>
      <c r="AR1902" s="14"/>
      <c r="AS1902" s="14"/>
      <c r="AT1902" s="14"/>
      <c r="AU1902" s="14"/>
      <c r="AV1902" s="14"/>
      <c r="AW1902" s="14"/>
      <c r="AX1902" s="14"/>
      <c r="AY1902" s="14"/>
      <c r="AZ1902" s="14"/>
      <c r="BA1902" s="14"/>
      <c r="BB1902" s="14"/>
      <c r="BC1902" s="14"/>
      <c r="BD1902" s="14"/>
      <c r="BE1902" s="14"/>
      <c r="BF1902" s="14"/>
      <c r="BG1902" s="14"/>
      <c r="BH1902" s="14"/>
    </row>
    <row r="1903" spans="1:60" x14ac:dyDescent="0.25">
      <c r="A1903" s="3">
        <v>1901</v>
      </c>
      <c r="B1903" s="3" t="s">
        <v>1695</v>
      </c>
      <c r="C1903" s="3" t="s">
        <v>1696</v>
      </c>
      <c r="D1903" s="36" t="s">
        <v>1931</v>
      </c>
      <c r="E1903" s="12">
        <v>8.6999999999999993</v>
      </c>
      <c r="F1903" s="13">
        <v>43626</v>
      </c>
      <c r="G1903" s="3">
        <v>3</v>
      </c>
      <c r="I1903" s="15" t="s">
        <v>187</v>
      </c>
      <c r="AC1903" s="14"/>
      <c r="AD1903" s="14"/>
      <c r="AE1903" s="14"/>
      <c r="AF1903" s="14"/>
      <c r="AG1903" s="14"/>
      <c r="AH1903" s="14"/>
      <c r="AI1903" s="14"/>
      <c r="AJ1903" s="14"/>
      <c r="AK1903" s="14"/>
      <c r="AL1903" s="14"/>
      <c r="AM1903" s="14"/>
      <c r="AN1903" s="14"/>
      <c r="AO1903" s="14"/>
      <c r="AP1903" s="14"/>
      <c r="AQ1903" s="14"/>
      <c r="AR1903" s="14"/>
      <c r="AS1903" s="14"/>
      <c r="AT1903" s="14"/>
      <c r="AU1903" s="14"/>
      <c r="AV1903" s="14"/>
      <c r="AW1903" s="14"/>
      <c r="AX1903" s="14"/>
      <c r="AY1903" s="14"/>
      <c r="AZ1903" s="14"/>
      <c r="BA1903" s="14"/>
      <c r="BB1903" s="14"/>
      <c r="BC1903" s="14"/>
      <c r="BD1903" s="14"/>
      <c r="BE1903" s="14"/>
      <c r="BF1903" s="14"/>
      <c r="BG1903" s="14"/>
      <c r="BH1903" s="14"/>
    </row>
    <row r="1904" spans="1:60" x14ac:dyDescent="0.25">
      <c r="A1904" s="3">
        <v>1902</v>
      </c>
      <c r="B1904" s="3" t="s">
        <v>1695</v>
      </c>
      <c r="C1904" s="3" t="s">
        <v>1696</v>
      </c>
      <c r="D1904" s="36" t="s">
        <v>1932</v>
      </c>
      <c r="E1904" s="12">
        <v>8.6999999999999993</v>
      </c>
      <c r="F1904" s="13">
        <v>43626</v>
      </c>
      <c r="G1904" s="3">
        <v>3</v>
      </c>
      <c r="I1904" s="15" t="s">
        <v>187</v>
      </c>
      <c r="AC1904" s="14"/>
      <c r="AD1904" s="14"/>
      <c r="AE1904" s="14"/>
      <c r="AF1904" s="14"/>
      <c r="AG1904" s="14"/>
      <c r="AH1904" s="14"/>
      <c r="AI1904" s="14"/>
      <c r="AJ1904" s="14"/>
      <c r="AK1904" s="14"/>
      <c r="AL1904" s="14"/>
      <c r="AM1904" s="14"/>
      <c r="AN1904" s="14"/>
      <c r="AO1904" s="14"/>
      <c r="AP1904" s="14"/>
      <c r="AQ1904" s="14"/>
      <c r="AR1904" s="14"/>
      <c r="AS1904" s="14"/>
      <c r="AT1904" s="14"/>
      <c r="AU1904" s="14"/>
      <c r="AV1904" s="14"/>
      <c r="AW1904" s="14"/>
      <c r="AX1904" s="14"/>
      <c r="AY1904" s="14"/>
      <c r="AZ1904" s="14"/>
      <c r="BA1904" s="14"/>
      <c r="BB1904" s="14"/>
      <c r="BC1904" s="14"/>
      <c r="BD1904" s="14"/>
      <c r="BE1904" s="14"/>
      <c r="BF1904" s="14"/>
      <c r="BG1904" s="14"/>
      <c r="BH1904" s="14"/>
    </row>
    <row r="1905" spans="1:60" x14ac:dyDescent="0.25">
      <c r="A1905" s="3">
        <v>1903</v>
      </c>
      <c r="B1905" s="3" t="s">
        <v>1695</v>
      </c>
      <c r="C1905" s="3" t="s">
        <v>1696</v>
      </c>
      <c r="D1905" s="36" t="s">
        <v>1933</v>
      </c>
      <c r="E1905" s="12">
        <v>8.9</v>
      </c>
      <c r="F1905" s="13">
        <v>43640</v>
      </c>
      <c r="G1905" s="3">
        <v>3</v>
      </c>
      <c r="I1905" s="15" t="s">
        <v>187</v>
      </c>
      <c r="AC1905" s="14"/>
      <c r="AD1905" s="14"/>
      <c r="AE1905" s="14"/>
      <c r="AF1905" s="14"/>
      <c r="AG1905" s="14"/>
      <c r="AH1905" s="14"/>
      <c r="AI1905" s="14"/>
      <c r="AJ1905" s="14"/>
      <c r="AK1905" s="14"/>
      <c r="AL1905" s="14"/>
      <c r="AM1905" s="14"/>
      <c r="AN1905" s="14"/>
      <c r="AO1905" s="14"/>
      <c r="AP1905" s="14"/>
      <c r="AQ1905" s="14"/>
      <c r="AR1905" s="14"/>
      <c r="AS1905" s="14"/>
      <c r="AT1905" s="14"/>
      <c r="AU1905" s="14"/>
      <c r="AV1905" s="14"/>
      <c r="AW1905" s="14"/>
      <c r="AX1905" s="14"/>
      <c r="AY1905" s="14"/>
      <c r="AZ1905" s="14"/>
      <c r="BA1905" s="14"/>
      <c r="BB1905" s="14"/>
      <c r="BC1905" s="14"/>
      <c r="BD1905" s="14"/>
      <c r="BE1905" s="14"/>
      <c r="BF1905" s="14"/>
      <c r="BG1905" s="14"/>
      <c r="BH1905" s="14"/>
    </row>
    <row r="1906" spans="1:60" x14ac:dyDescent="0.25">
      <c r="A1906" s="3">
        <v>1904</v>
      </c>
      <c r="B1906" s="3" t="s">
        <v>1695</v>
      </c>
      <c r="C1906" s="3" t="s">
        <v>1696</v>
      </c>
      <c r="D1906" s="36" t="s">
        <v>1934</v>
      </c>
      <c r="E1906" s="12">
        <v>13</v>
      </c>
      <c r="F1906" s="13">
        <v>43640</v>
      </c>
      <c r="G1906" s="3">
        <v>3</v>
      </c>
      <c r="I1906" s="15" t="s">
        <v>187</v>
      </c>
      <c r="AC1906" s="14"/>
      <c r="AD1906" s="14"/>
      <c r="AE1906" s="14"/>
      <c r="AF1906" s="14"/>
      <c r="AG1906" s="14"/>
      <c r="AH1906" s="14"/>
      <c r="AI1906" s="14"/>
      <c r="AJ1906" s="14"/>
      <c r="AK1906" s="14"/>
      <c r="AL1906" s="14"/>
      <c r="AM1906" s="14"/>
      <c r="AN1906" s="14"/>
      <c r="AO1906" s="14"/>
      <c r="AP1906" s="14"/>
      <c r="AQ1906" s="14"/>
      <c r="AR1906" s="14"/>
      <c r="AS1906" s="14"/>
      <c r="AT1906" s="14"/>
      <c r="AU1906" s="14"/>
      <c r="AV1906" s="14"/>
      <c r="AW1906" s="14"/>
      <c r="AX1906" s="14"/>
      <c r="AY1906" s="14"/>
      <c r="AZ1906" s="14"/>
      <c r="BA1906" s="14"/>
      <c r="BB1906" s="14"/>
      <c r="BC1906" s="14"/>
      <c r="BD1906" s="14"/>
      <c r="BE1906" s="14"/>
      <c r="BF1906" s="14"/>
      <c r="BG1906" s="14"/>
      <c r="BH1906" s="14"/>
    </row>
    <row r="1907" spans="1:60" x14ac:dyDescent="0.25">
      <c r="A1907" s="3">
        <v>1905</v>
      </c>
      <c r="B1907" s="3" t="s">
        <v>1695</v>
      </c>
      <c r="C1907" s="3" t="s">
        <v>1696</v>
      </c>
      <c r="D1907" s="36" t="s">
        <v>1935</v>
      </c>
      <c r="E1907" s="12">
        <v>13</v>
      </c>
      <c r="F1907" s="13">
        <v>43640</v>
      </c>
      <c r="G1907" s="3">
        <v>3</v>
      </c>
      <c r="I1907" s="15" t="s">
        <v>187</v>
      </c>
      <c r="AC1907" s="14"/>
      <c r="AD1907" s="14"/>
      <c r="AE1907" s="14"/>
      <c r="AF1907" s="14"/>
      <c r="AG1907" s="14"/>
      <c r="AH1907" s="14"/>
      <c r="AI1907" s="14"/>
      <c r="AJ1907" s="14"/>
      <c r="AK1907" s="14"/>
      <c r="AL1907" s="14"/>
      <c r="AM1907" s="14"/>
      <c r="AN1907" s="14"/>
      <c r="AO1907" s="14"/>
      <c r="AP1907" s="14"/>
      <c r="AQ1907" s="14"/>
      <c r="AR1907" s="14"/>
      <c r="AS1907" s="14"/>
      <c r="AT1907" s="14"/>
      <c r="AU1907" s="14"/>
      <c r="AV1907" s="14"/>
      <c r="AW1907" s="14"/>
      <c r="AX1907" s="14"/>
      <c r="AY1907" s="14"/>
      <c r="AZ1907" s="14"/>
      <c r="BA1907" s="14"/>
      <c r="BB1907" s="14"/>
      <c r="BC1907" s="14"/>
      <c r="BD1907" s="14"/>
      <c r="BE1907" s="14"/>
      <c r="BF1907" s="14"/>
      <c r="BG1907" s="14"/>
      <c r="BH1907" s="14"/>
    </row>
    <row r="1908" spans="1:60" x14ac:dyDescent="0.25">
      <c r="A1908" s="3">
        <v>1906</v>
      </c>
      <c r="B1908" s="3" t="s">
        <v>1695</v>
      </c>
      <c r="C1908" s="3" t="s">
        <v>1696</v>
      </c>
      <c r="D1908" s="36" t="s">
        <v>1936</v>
      </c>
      <c r="E1908" s="12">
        <v>12</v>
      </c>
      <c r="F1908" s="13">
        <v>43642</v>
      </c>
      <c r="G1908" s="3">
        <v>3</v>
      </c>
      <c r="I1908" s="15" t="s">
        <v>187</v>
      </c>
      <c r="AC1908" s="14"/>
      <c r="AD1908" s="14"/>
      <c r="AE1908" s="14"/>
      <c r="AF1908" s="14"/>
      <c r="AG1908" s="14"/>
      <c r="AH1908" s="14"/>
      <c r="AI1908" s="14"/>
      <c r="AJ1908" s="14"/>
      <c r="AK1908" s="14"/>
      <c r="AL1908" s="14"/>
      <c r="AM1908" s="14"/>
      <c r="AN1908" s="14"/>
      <c r="AO1908" s="14"/>
      <c r="AP1908" s="14"/>
      <c r="AQ1908" s="14"/>
      <c r="AR1908" s="14"/>
      <c r="AS1908" s="14"/>
      <c r="AT1908" s="14"/>
      <c r="AU1908" s="14"/>
      <c r="AV1908" s="14"/>
      <c r="AW1908" s="14"/>
      <c r="AX1908" s="14"/>
      <c r="AY1908" s="14"/>
      <c r="AZ1908" s="14"/>
      <c r="BA1908" s="14"/>
      <c r="BB1908" s="14"/>
      <c r="BC1908" s="14"/>
      <c r="BD1908" s="14"/>
      <c r="BE1908" s="14"/>
      <c r="BF1908" s="14"/>
      <c r="BG1908" s="14"/>
      <c r="BH1908" s="14"/>
    </row>
    <row r="1909" spans="1:60" x14ac:dyDescent="0.25">
      <c r="A1909" s="3">
        <v>1907</v>
      </c>
      <c r="B1909" s="3" t="s">
        <v>1695</v>
      </c>
      <c r="C1909" s="3" t="s">
        <v>1696</v>
      </c>
      <c r="D1909" s="36" t="s">
        <v>55</v>
      </c>
      <c r="E1909" s="12">
        <v>14.2</v>
      </c>
      <c r="F1909" s="13">
        <v>43640</v>
      </c>
      <c r="G1909" s="3">
        <v>3</v>
      </c>
      <c r="I1909" s="15" t="s">
        <v>187</v>
      </c>
      <c r="AC1909" s="14"/>
      <c r="AD1909" s="14"/>
      <c r="AE1909" s="14"/>
      <c r="AF1909" s="14"/>
      <c r="AG1909" s="14"/>
      <c r="AH1909" s="14"/>
      <c r="AI1909" s="14"/>
      <c r="AJ1909" s="14"/>
      <c r="AK1909" s="14"/>
      <c r="AL1909" s="14"/>
      <c r="AM1909" s="14"/>
      <c r="AN1909" s="14"/>
      <c r="AO1909" s="14"/>
      <c r="AP1909" s="14"/>
      <c r="AQ1909" s="14"/>
      <c r="AR1909" s="14"/>
      <c r="AS1909" s="14"/>
      <c r="AT1909" s="14"/>
      <c r="AU1909" s="14"/>
      <c r="AV1909" s="14"/>
      <c r="AW1909" s="14"/>
      <c r="AX1909" s="14"/>
      <c r="AY1909" s="14"/>
      <c r="AZ1909" s="14"/>
      <c r="BA1909" s="14"/>
      <c r="BB1909" s="14"/>
      <c r="BC1909" s="14"/>
      <c r="BD1909" s="14"/>
      <c r="BE1909" s="14"/>
      <c r="BF1909" s="14"/>
      <c r="BG1909" s="14"/>
      <c r="BH1909" s="14"/>
    </row>
    <row r="1910" spans="1:60" x14ac:dyDescent="0.25">
      <c r="A1910" s="3">
        <v>1908</v>
      </c>
      <c r="B1910" s="3" t="s">
        <v>1695</v>
      </c>
      <c r="C1910" s="3" t="s">
        <v>1696</v>
      </c>
      <c r="D1910" s="36" t="s">
        <v>1937</v>
      </c>
      <c r="E1910" s="12">
        <v>10.7</v>
      </c>
      <c r="F1910" s="13">
        <v>43640</v>
      </c>
      <c r="G1910" s="3">
        <v>3</v>
      </c>
      <c r="I1910" s="15" t="s">
        <v>187</v>
      </c>
      <c r="AC1910" s="14"/>
      <c r="AD1910" s="14"/>
      <c r="AE1910" s="14"/>
      <c r="AF1910" s="14"/>
      <c r="AG1910" s="14"/>
      <c r="AH1910" s="14"/>
      <c r="AI1910" s="14"/>
      <c r="AJ1910" s="14"/>
      <c r="AK1910" s="14"/>
      <c r="AL1910" s="14"/>
      <c r="AM1910" s="14"/>
      <c r="AN1910" s="14"/>
      <c r="AO1910" s="14"/>
      <c r="AP1910" s="14"/>
      <c r="AQ1910" s="14"/>
      <c r="AR1910" s="14"/>
      <c r="AS1910" s="14"/>
      <c r="AT1910" s="14"/>
      <c r="AU1910" s="14"/>
      <c r="AV1910" s="14"/>
      <c r="AW1910" s="14"/>
      <c r="AX1910" s="14"/>
      <c r="AY1910" s="14"/>
      <c r="AZ1910" s="14"/>
      <c r="BA1910" s="14"/>
      <c r="BB1910" s="14"/>
      <c r="BC1910" s="14"/>
      <c r="BD1910" s="14"/>
      <c r="BE1910" s="14"/>
      <c r="BF1910" s="14"/>
      <c r="BG1910" s="14"/>
      <c r="BH1910" s="14"/>
    </row>
    <row r="1911" spans="1:60" x14ac:dyDescent="0.25">
      <c r="A1911" s="3">
        <v>1909</v>
      </c>
      <c r="B1911" s="3" t="s">
        <v>1695</v>
      </c>
      <c r="C1911" s="3" t="s">
        <v>1696</v>
      </c>
      <c r="D1911" s="36" t="s">
        <v>1938</v>
      </c>
      <c r="E1911" s="12">
        <v>12.4</v>
      </c>
      <c r="F1911" s="13">
        <v>43640</v>
      </c>
      <c r="G1911" s="3">
        <v>3</v>
      </c>
      <c r="I1911" s="15" t="s">
        <v>187</v>
      </c>
      <c r="AC1911" s="14"/>
      <c r="AD1911" s="14"/>
      <c r="AE1911" s="14"/>
      <c r="AF1911" s="14"/>
      <c r="AG1911" s="14"/>
      <c r="AH1911" s="14"/>
      <c r="AI1911" s="14"/>
      <c r="AJ1911" s="14"/>
      <c r="AK1911" s="14"/>
      <c r="AL1911" s="14"/>
      <c r="AM1911" s="14"/>
      <c r="AN1911" s="14"/>
      <c r="AO1911" s="14"/>
      <c r="AP1911" s="14"/>
      <c r="AQ1911" s="14"/>
      <c r="AR1911" s="14"/>
      <c r="AS1911" s="14"/>
      <c r="AT1911" s="14"/>
      <c r="AU1911" s="14"/>
      <c r="AV1911" s="14"/>
      <c r="AW1911" s="14"/>
      <c r="AX1911" s="14"/>
      <c r="AY1911" s="14"/>
      <c r="AZ1911" s="14"/>
      <c r="BA1911" s="14"/>
      <c r="BB1911" s="14"/>
      <c r="BC1911" s="14"/>
      <c r="BD1911" s="14"/>
      <c r="BE1911" s="14"/>
      <c r="BF1911" s="14"/>
      <c r="BG1911" s="14"/>
      <c r="BH1911" s="14"/>
    </row>
    <row r="1912" spans="1:60" x14ac:dyDescent="0.25">
      <c r="A1912" s="3">
        <v>1910</v>
      </c>
      <c r="B1912" s="3" t="s">
        <v>1695</v>
      </c>
      <c r="C1912" s="3" t="s">
        <v>1696</v>
      </c>
      <c r="D1912" s="36" t="s">
        <v>1939</v>
      </c>
      <c r="E1912" s="12">
        <v>10.7</v>
      </c>
      <c r="F1912" s="13">
        <v>43640</v>
      </c>
      <c r="G1912" s="3">
        <v>3</v>
      </c>
      <c r="I1912" s="15" t="s">
        <v>187</v>
      </c>
      <c r="AC1912" s="14"/>
      <c r="AD1912" s="14"/>
      <c r="AE1912" s="14"/>
      <c r="AF1912" s="14"/>
      <c r="AG1912" s="14"/>
      <c r="AH1912" s="14"/>
      <c r="AI1912" s="14"/>
      <c r="AJ1912" s="14"/>
      <c r="AK1912" s="14"/>
      <c r="AL1912" s="14"/>
      <c r="AM1912" s="14"/>
      <c r="AN1912" s="14"/>
      <c r="AO1912" s="14"/>
      <c r="AP1912" s="14"/>
      <c r="AQ1912" s="14"/>
      <c r="AR1912" s="14"/>
      <c r="AS1912" s="14"/>
      <c r="AT1912" s="14"/>
      <c r="AU1912" s="14"/>
      <c r="AV1912" s="14"/>
      <c r="AW1912" s="14"/>
      <c r="AX1912" s="14"/>
      <c r="AY1912" s="14"/>
      <c r="AZ1912" s="14"/>
      <c r="BA1912" s="14"/>
      <c r="BB1912" s="14"/>
      <c r="BC1912" s="14"/>
      <c r="BD1912" s="14"/>
      <c r="BE1912" s="14"/>
      <c r="BF1912" s="14"/>
      <c r="BG1912" s="14"/>
      <c r="BH1912" s="14"/>
    </row>
    <row r="1913" spans="1:60" x14ac:dyDescent="0.25">
      <c r="A1913" s="3">
        <v>1911</v>
      </c>
      <c r="B1913" s="3" t="s">
        <v>1695</v>
      </c>
      <c r="C1913" s="3" t="s">
        <v>1696</v>
      </c>
      <c r="D1913" s="36" t="s">
        <v>1940</v>
      </c>
      <c r="E1913" s="12">
        <v>13</v>
      </c>
      <c r="F1913" s="13">
        <v>43640</v>
      </c>
      <c r="G1913" s="3">
        <v>3</v>
      </c>
      <c r="I1913" s="15" t="s">
        <v>187</v>
      </c>
      <c r="AC1913" s="14"/>
      <c r="AD1913" s="14"/>
      <c r="AE1913" s="14"/>
      <c r="AF1913" s="14"/>
      <c r="AG1913" s="14"/>
      <c r="AH1913" s="14"/>
      <c r="AI1913" s="14"/>
      <c r="AJ1913" s="14"/>
      <c r="AK1913" s="14"/>
      <c r="AL1913" s="14"/>
      <c r="AM1913" s="14"/>
      <c r="AN1913" s="14"/>
      <c r="AO1913" s="14"/>
      <c r="AP1913" s="14"/>
      <c r="AQ1913" s="14"/>
      <c r="AR1913" s="14"/>
      <c r="AS1913" s="14"/>
      <c r="AT1913" s="14"/>
      <c r="AU1913" s="14"/>
      <c r="AV1913" s="14"/>
      <c r="AW1913" s="14"/>
      <c r="AX1913" s="14"/>
      <c r="AY1913" s="14"/>
      <c r="AZ1913" s="14"/>
      <c r="BA1913" s="14"/>
      <c r="BB1913" s="14"/>
      <c r="BC1913" s="14"/>
      <c r="BD1913" s="14"/>
      <c r="BE1913" s="14"/>
      <c r="BF1913" s="14"/>
      <c r="BG1913" s="14"/>
      <c r="BH1913" s="14"/>
    </row>
    <row r="1914" spans="1:60" x14ac:dyDescent="0.25">
      <c r="A1914" s="3">
        <v>1912</v>
      </c>
      <c r="B1914" s="3" t="s">
        <v>1695</v>
      </c>
      <c r="C1914" s="3" t="s">
        <v>1696</v>
      </c>
      <c r="D1914" s="36" t="s">
        <v>1941</v>
      </c>
      <c r="E1914" s="12">
        <v>30</v>
      </c>
      <c r="F1914" s="13">
        <v>43642</v>
      </c>
      <c r="G1914" s="3">
        <v>3</v>
      </c>
      <c r="I1914" s="15" t="s">
        <v>187</v>
      </c>
      <c r="AC1914" s="14"/>
      <c r="AD1914" s="14"/>
      <c r="AE1914" s="14"/>
      <c r="AF1914" s="14"/>
      <c r="AG1914" s="14"/>
      <c r="AH1914" s="14"/>
      <c r="AI1914" s="14"/>
      <c r="AJ1914" s="14"/>
      <c r="AK1914" s="14"/>
      <c r="AL1914" s="14"/>
      <c r="AM1914" s="14"/>
      <c r="AN1914" s="14"/>
      <c r="AO1914" s="14"/>
      <c r="AP1914" s="14"/>
      <c r="AQ1914" s="14"/>
      <c r="AR1914" s="14"/>
      <c r="AS1914" s="14"/>
      <c r="AT1914" s="14"/>
      <c r="AU1914" s="14"/>
      <c r="AV1914" s="14"/>
      <c r="AW1914" s="14"/>
      <c r="AX1914" s="14"/>
      <c r="AY1914" s="14"/>
      <c r="AZ1914" s="14"/>
      <c r="BA1914" s="14"/>
      <c r="BB1914" s="14"/>
      <c r="BC1914" s="14"/>
      <c r="BD1914" s="14"/>
      <c r="BE1914" s="14"/>
      <c r="BF1914" s="14"/>
      <c r="BG1914" s="14"/>
      <c r="BH1914" s="14"/>
    </row>
    <row r="1915" spans="1:60" x14ac:dyDescent="0.25">
      <c r="A1915" s="3">
        <v>1913</v>
      </c>
      <c r="B1915" s="3" t="s">
        <v>1695</v>
      </c>
      <c r="C1915" s="3" t="s">
        <v>1942</v>
      </c>
      <c r="D1915" s="3" t="s">
        <v>1943</v>
      </c>
      <c r="E1915" s="12">
        <v>7.4249999999999998</v>
      </c>
      <c r="F1915" s="13">
        <v>43664</v>
      </c>
      <c r="G1915" s="3">
        <v>3</v>
      </c>
      <c r="H1915" s="3"/>
      <c r="I1915" s="3" t="s">
        <v>11</v>
      </c>
      <c r="AC1915" s="14"/>
      <c r="AD1915" s="14"/>
      <c r="AE1915" s="14"/>
      <c r="AF1915" s="14"/>
      <c r="AG1915" s="14"/>
      <c r="AH1915" s="14"/>
      <c r="AI1915" s="14"/>
      <c r="AJ1915" s="14"/>
      <c r="AK1915" s="14"/>
      <c r="AL1915" s="14"/>
      <c r="AM1915" s="14"/>
      <c r="AN1915" s="14"/>
      <c r="AO1915" s="14"/>
      <c r="AP1915" s="14"/>
      <c r="AQ1915" s="14"/>
      <c r="AR1915" s="14"/>
      <c r="AS1915" s="14"/>
      <c r="AT1915" s="14"/>
      <c r="AU1915" s="14"/>
      <c r="AV1915" s="14"/>
      <c r="AW1915" s="14"/>
      <c r="AX1915" s="14"/>
      <c r="AY1915" s="14"/>
      <c r="AZ1915" s="14"/>
      <c r="BA1915" s="14"/>
      <c r="BB1915" s="14"/>
      <c r="BC1915" s="14"/>
      <c r="BD1915" s="14"/>
      <c r="BE1915" s="14"/>
      <c r="BF1915" s="14"/>
      <c r="BG1915" s="14"/>
      <c r="BH1915" s="14"/>
    </row>
    <row r="1916" spans="1:60" x14ac:dyDescent="0.25">
      <c r="A1916" s="3">
        <v>1914</v>
      </c>
      <c r="B1916" s="3" t="s">
        <v>1695</v>
      </c>
      <c r="C1916" s="3" t="s">
        <v>1942</v>
      </c>
      <c r="D1916" s="3" t="s">
        <v>1944</v>
      </c>
      <c r="E1916" s="12">
        <v>8.8000000000000007</v>
      </c>
      <c r="F1916" s="13">
        <v>43663</v>
      </c>
      <c r="G1916" s="3">
        <v>3</v>
      </c>
      <c r="H1916" s="3"/>
      <c r="I1916" s="3" t="s">
        <v>11</v>
      </c>
      <c r="AC1916" s="14"/>
      <c r="AD1916" s="14"/>
      <c r="AE1916" s="14"/>
      <c r="AF1916" s="14"/>
      <c r="AG1916" s="14"/>
      <c r="AH1916" s="14"/>
      <c r="AI1916" s="14"/>
      <c r="AJ1916" s="14"/>
      <c r="AK1916" s="14"/>
      <c r="AL1916" s="14"/>
      <c r="AM1916" s="14"/>
      <c r="AN1916" s="14"/>
      <c r="AO1916" s="14"/>
      <c r="AP1916" s="14"/>
      <c r="AQ1916" s="14"/>
      <c r="AR1916" s="14"/>
      <c r="AS1916" s="14"/>
      <c r="AT1916" s="14"/>
      <c r="AU1916" s="14"/>
      <c r="AV1916" s="14"/>
      <c r="AW1916" s="14"/>
      <c r="AX1916" s="14"/>
      <c r="AY1916" s="14"/>
      <c r="AZ1916" s="14"/>
      <c r="BA1916" s="14"/>
      <c r="BB1916" s="14"/>
      <c r="BC1916" s="14"/>
      <c r="BD1916" s="14"/>
      <c r="BE1916" s="14"/>
      <c r="BF1916" s="14"/>
      <c r="BG1916" s="14"/>
      <c r="BH1916" s="14"/>
    </row>
    <row r="1917" spans="1:60" x14ac:dyDescent="0.25">
      <c r="A1917" s="3">
        <v>1915</v>
      </c>
      <c r="B1917" s="3" t="s">
        <v>1695</v>
      </c>
      <c r="C1917" s="3" t="s">
        <v>1942</v>
      </c>
      <c r="D1917" s="3" t="s">
        <v>1945</v>
      </c>
      <c r="E1917" s="12">
        <v>9.9</v>
      </c>
      <c r="F1917" s="13">
        <v>43663</v>
      </c>
      <c r="G1917" s="3">
        <v>3</v>
      </c>
      <c r="H1917" s="3"/>
      <c r="I1917" s="3" t="s">
        <v>11</v>
      </c>
      <c r="AC1917" s="14"/>
      <c r="AD1917" s="14"/>
      <c r="AE1917" s="14"/>
      <c r="AF1917" s="14"/>
      <c r="AG1917" s="14"/>
      <c r="AH1917" s="14"/>
      <c r="AI1917" s="14"/>
      <c r="AJ1917" s="14"/>
      <c r="AK1917" s="14"/>
      <c r="AL1917" s="14"/>
      <c r="AM1917" s="14"/>
      <c r="AN1917" s="14"/>
      <c r="AO1917" s="14"/>
      <c r="AP1917" s="14"/>
      <c r="AQ1917" s="14"/>
      <c r="AR1917" s="14"/>
      <c r="AS1917" s="14"/>
      <c r="AT1917" s="14"/>
      <c r="AU1917" s="14"/>
      <c r="AV1917" s="14"/>
      <c r="AW1917" s="14"/>
      <c r="AX1917" s="14"/>
      <c r="AY1917" s="14"/>
      <c r="AZ1917" s="14"/>
      <c r="BA1917" s="14"/>
      <c r="BB1917" s="14"/>
      <c r="BC1917" s="14"/>
      <c r="BD1917" s="14"/>
      <c r="BE1917" s="14"/>
      <c r="BF1917" s="14"/>
      <c r="BG1917" s="14"/>
      <c r="BH1917" s="14"/>
    </row>
    <row r="1918" spans="1:60" x14ac:dyDescent="0.25">
      <c r="A1918" s="3">
        <v>1916</v>
      </c>
      <c r="B1918" s="3" t="s">
        <v>1695</v>
      </c>
      <c r="C1918" s="3" t="s">
        <v>1942</v>
      </c>
      <c r="D1918" s="3" t="s">
        <v>1946</v>
      </c>
      <c r="E1918" s="12">
        <v>4.95</v>
      </c>
      <c r="F1918" s="13">
        <v>43663</v>
      </c>
      <c r="G1918" s="3">
        <v>3</v>
      </c>
      <c r="H1918" s="3"/>
      <c r="I1918" s="3" t="s">
        <v>11</v>
      </c>
      <c r="AC1918" s="14"/>
      <c r="AD1918" s="14"/>
      <c r="AE1918" s="14"/>
      <c r="AF1918" s="14"/>
      <c r="AG1918" s="14"/>
      <c r="AH1918" s="14"/>
      <c r="AI1918" s="14"/>
      <c r="AJ1918" s="14"/>
      <c r="AK1918" s="14"/>
      <c r="AL1918" s="14"/>
      <c r="AM1918" s="14"/>
      <c r="AN1918" s="14"/>
      <c r="AO1918" s="14"/>
      <c r="AP1918" s="14"/>
      <c r="AQ1918" s="14"/>
      <c r="AR1918" s="14"/>
      <c r="AS1918" s="14"/>
      <c r="AT1918" s="14"/>
      <c r="AU1918" s="14"/>
      <c r="AV1918" s="14"/>
      <c r="AW1918" s="14"/>
      <c r="AX1918" s="14"/>
      <c r="AY1918" s="14"/>
      <c r="AZ1918" s="14"/>
      <c r="BA1918" s="14"/>
      <c r="BB1918" s="14"/>
      <c r="BC1918" s="14"/>
      <c r="BD1918" s="14"/>
      <c r="BE1918" s="14"/>
      <c r="BF1918" s="14"/>
      <c r="BG1918" s="14"/>
      <c r="BH1918" s="14"/>
    </row>
    <row r="1919" spans="1:60" x14ac:dyDescent="0.25">
      <c r="A1919" s="3">
        <v>1917</v>
      </c>
      <c r="B1919" s="3" t="s">
        <v>1695</v>
      </c>
      <c r="C1919" s="3" t="s">
        <v>1942</v>
      </c>
      <c r="D1919" s="3" t="s">
        <v>1947</v>
      </c>
      <c r="E1919" s="12">
        <v>7.7</v>
      </c>
      <c r="F1919" s="13">
        <v>43663</v>
      </c>
      <c r="G1919" s="3">
        <v>3</v>
      </c>
      <c r="H1919" s="3"/>
      <c r="I1919" s="3" t="s">
        <v>11</v>
      </c>
      <c r="AC1919" s="14"/>
      <c r="AD1919" s="14"/>
      <c r="AE1919" s="14"/>
      <c r="AF1919" s="14"/>
      <c r="AG1919" s="14"/>
      <c r="AH1919" s="14"/>
      <c r="AI1919" s="14"/>
      <c r="AJ1919" s="14"/>
      <c r="AK1919" s="14"/>
      <c r="AL1919" s="14"/>
      <c r="AM1919" s="14"/>
      <c r="AN1919" s="14"/>
      <c r="AO1919" s="14"/>
      <c r="AP1919" s="14"/>
      <c r="AQ1919" s="14"/>
      <c r="AR1919" s="14"/>
      <c r="AS1919" s="14"/>
      <c r="AT1919" s="14"/>
      <c r="AU1919" s="14"/>
      <c r="AV1919" s="14"/>
      <c r="AW1919" s="14"/>
      <c r="AX1919" s="14"/>
      <c r="AY1919" s="14"/>
      <c r="AZ1919" s="14"/>
      <c r="BA1919" s="14"/>
      <c r="BB1919" s="14"/>
      <c r="BC1919" s="14"/>
      <c r="BD1919" s="14"/>
      <c r="BE1919" s="14"/>
      <c r="BF1919" s="14"/>
      <c r="BG1919" s="14"/>
      <c r="BH1919" s="14"/>
    </row>
    <row r="1920" spans="1:60" x14ac:dyDescent="0.25">
      <c r="A1920" s="3">
        <v>1918</v>
      </c>
      <c r="B1920" s="3" t="s">
        <v>1695</v>
      </c>
      <c r="C1920" s="3" t="s">
        <v>1942</v>
      </c>
      <c r="D1920" s="3" t="s">
        <v>1948</v>
      </c>
      <c r="E1920" s="12">
        <v>8.25</v>
      </c>
      <c r="F1920" s="13">
        <v>43672</v>
      </c>
      <c r="G1920" s="3">
        <v>3</v>
      </c>
      <c r="H1920" s="3"/>
      <c r="I1920" s="3" t="s">
        <v>11</v>
      </c>
      <c r="AC1920" s="14"/>
      <c r="AD1920" s="14"/>
      <c r="AE1920" s="14"/>
      <c r="AF1920" s="14"/>
      <c r="AG1920" s="14"/>
      <c r="AH1920" s="14"/>
      <c r="AI1920" s="14"/>
      <c r="AJ1920" s="14"/>
      <c r="AK1920" s="14"/>
      <c r="AL1920" s="14"/>
      <c r="AM1920" s="14"/>
      <c r="AN1920" s="14"/>
      <c r="AO1920" s="14"/>
      <c r="AP1920" s="14"/>
      <c r="AQ1920" s="14"/>
      <c r="AR1920" s="14"/>
      <c r="AS1920" s="14"/>
      <c r="AT1920" s="14"/>
      <c r="AU1920" s="14"/>
      <c r="AV1920" s="14"/>
      <c r="AW1920" s="14"/>
      <c r="AX1920" s="14"/>
      <c r="AY1920" s="14"/>
      <c r="AZ1920" s="14"/>
      <c r="BA1920" s="14"/>
      <c r="BB1920" s="14"/>
      <c r="BC1920" s="14"/>
      <c r="BD1920" s="14"/>
      <c r="BE1920" s="14"/>
      <c r="BF1920" s="14"/>
      <c r="BG1920" s="14"/>
      <c r="BH1920" s="14"/>
    </row>
    <row r="1921" spans="1:60" x14ac:dyDescent="0.25">
      <c r="A1921" s="3">
        <v>1919</v>
      </c>
      <c r="B1921" s="3" t="s">
        <v>1695</v>
      </c>
      <c r="C1921" s="3" t="s">
        <v>1942</v>
      </c>
      <c r="D1921" s="3" t="s">
        <v>1949</v>
      </c>
      <c r="E1921" s="12">
        <v>5.5</v>
      </c>
      <c r="F1921" s="13">
        <v>43663</v>
      </c>
      <c r="G1921" s="3">
        <v>3</v>
      </c>
      <c r="H1921" s="3"/>
      <c r="I1921" s="3" t="s">
        <v>11</v>
      </c>
      <c r="AC1921" s="14"/>
      <c r="AD1921" s="14"/>
      <c r="AE1921" s="14"/>
      <c r="AF1921" s="14"/>
      <c r="AG1921" s="14"/>
      <c r="AH1921" s="14"/>
      <c r="AI1921" s="14"/>
      <c r="AJ1921" s="14"/>
      <c r="AK1921" s="14"/>
      <c r="AL1921" s="14"/>
      <c r="AM1921" s="14"/>
      <c r="AN1921" s="14"/>
      <c r="AO1921" s="14"/>
      <c r="AP1921" s="14"/>
      <c r="AQ1921" s="14"/>
      <c r="AR1921" s="14"/>
      <c r="AS1921" s="14"/>
      <c r="AT1921" s="14"/>
      <c r="AU1921" s="14"/>
      <c r="AV1921" s="14"/>
      <c r="AW1921" s="14"/>
      <c r="AX1921" s="14"/>
      <c r="AY1921" s="14"/>
      <c r="AZ1921" s="14"/>
      <c r="BA1921" s="14"/>
      <c r="BB1921" s="14"/>
      <c r="BC1921" s="14"/>
      <c r="BD1921" s="14"/>
      <c r="BE1921" s="14"/>
      <c r="BF1921" s="14"/>
      <c r="BG1921" s="14"/>
      <c r="BH1921" s="14"/>
    </row>
    <row r="1922" spans="1:60" x14ac:dyDescent="0.25">
      <c r="A1922" s="3">
        <v>1920</v>
      </c>
      <c r="B1922" s="3" t="s">
        <v>1695</v>
      </c>
      <c r="C1922" s="3" t="s">
        <v>1942</v>
      </c>
      <c r="D1922" s="3" t="s">
        <v>1950</v>
      </c>
      <c r="E1922" s="12">
        <v>8.25</v>
      </c>
      <c r="F1922" s="13">
        <v>43672</v>
      </c>
      <c r="G1922" s="3">
        <v>3</v>
      </c>
      <c r="H1922" s="3"/>
      <c r="I1922" s="3" t="s">
        <v>11</v>
      </c>
      <c r="AC1922" s="14"/>
      <c r="AD1922" s="14"/>
      <c r="AE1922" s="14"/>
      <c r="AF1922" s="14"/>
      <c r="AG1922" s="14"/>
      <c r="AH1922" s="14"/>
      <c r="AI1922" s="14"/>
      <c r="AJ1922" s="14"/>
      <c r="AK1922" s="14"/>
      <c r="AL1922" s="14"/>
      <c r="AM1922" s="14"/>
      <c r="AN1922" s="14"/>
      <c r="AO1922" s="14"/>
      <c r="AP1922" s="14"/>
      <c r="AQ1922" s="14"/>
      <c r="AR1922" s="14"/>
      <c r="AS1922" s="14"/>
      <c r="AT1922" s="14"/>
      <c r="AU1922" s="14"/>
      <c r="AV1922" s="14"/>
      <c r="AW1922" s="14"/>
      <c r="AX1922" s="14"/>
      <c r="AY1922" s="14"/>
      <c r="AZ1922" s="14"/>
      <c r="BA1922" s="14"/>
      <c r="BB1922" s="14"/>
      <c r="BC1922" s="14"/>
      <c r="BD1922" s="14"/>
      <c r="BE1922" s="14"/>
      <c r="BF1922" s="14"/>
      <c r="BG1922" s="14"/>
      <c r="BH1922" s="14"/>
    </row>
    <row r="1923" spans="1:60" x14ac:dyDescent="0.25">
      <c r="A1923" s="3">
        <v>1921</v>
      </c>
      <c r="B1923" s="3" t="s">
        <v>1695</v>
      </c>
      <c r="C1923" s="3" t="s">
        <v>1942</v>
      </c>
      <c r="D1923" s="3" t="s">
        <v>1951</v>
      </c>
      <c r="E1923" s="12">
        <v>9.9</v>
      </c>
      <c r="F1923" s="13">
        <v>43671</v>
      </c>
      <c r="G1923" s="3">
        <v>3</v>
      </c>
      <c r="H1923" s="3"/>
      <c r="I1923" s="3" t="s">
        <v>11</v>
      </c>
      <c r="AC1923" s="14"/>
      <c r="AD1923" s="14"/>
      <c r="AE1923" s="14"/>
      <c r="AF1923" s="14"/>
      <c r="AG1923" s="14"/>
      <c r="AH1923" s="14"/>
      <c r="AI1923" s="14"/>
      <c r="AJ1923" s="14"/>
      <c r="AK1923" s="14"/>
      <c r="AL1923" s="14"/>
      <c r="AM1923" s="14"/>
      <c r="AN1923" s="14"/>
      <c r="AO1923" s="14"/>
      <c r="AP1923" s="14"/>
      <c r="AQ1923" s="14"/>
      <c r="AR1923" s="14"/>
      <c r="AS1923" s="14"/>
      <c r="AT1923" s="14"/>
      <c r="AU1923" s="14"/>
      <c r="AV1923" s="14"/>
      <c r="AW1923" s="14"/>
      <c r="AX1923" s="14"/>
      <c r="AY1923" s="14"/>
      <c r="AZ1923" s="14"/>
      <c r="BA1923" s="14"/>
      <c r="BB1923" s="14"/>
      <c r="BC1923" s="14"/>
      <c r="BD1923" s="14"/>
      <c r="BE1923" s="14"/>
      <c r="BF1923" s="14"/>
      <c r="BG1923" s="14"/>
      <c r="BH1923" s="14"/>
    </row>
    <row r="1924" spans="1:60" x14ac:dyDescent="0.25">
      <c r="A1924" s="3">
        <v>1922</v>
      </c>
      <c r="B1924" s="3" t="s">
        <v>1695</v>
      </c>
      <c r="C1924" s="3" t="s">
        <v>1942</v>
      </c>
      <c r="D1924" s="3" t="s">
        <v>1952</v>
      </c>
      <c r="E1924" s="12">
        <v>8.8000000000000007</v>
      </c>
      <c r="F1924" s="13">
        <v>43654</v>
      </c>
      <c r="G1924" s="3">
        <v>3</v>
      </c>
      <c r="H1924" s="3"/>
      <c r="I1924" s="3" t="s">
        <v>11</v>
      </c>
      <c r="AC1924" s="14"/>
      <c r="AD1924" s="14"/>
      <c r="AE1924" s="14"/>
      <c r="AF1924" s="14"/>
      <c r="AG1924" s="14"/>
      <c r="AH1924" s="14"/>
      <c r="AI1924" s="14"/>
      <c r="AJ1924" s="14"/>
      <c r="AK1924" s="14"/>
      <c r="AL1924" s="14"/>
      <c r="AM1924" s="14"/>
      <c r="AN1924" s="14"/>
      <c r="AO1924" s="14"/>
      <c r="AP1924" s="14"/>
      <c r="AQ1924" s="14"/>
      <c r="AR1924" s="14"/>
      <c r="AS1924" s="14"/>
      <c r="AT1924" s="14"/>
      <c r="AU1924" s="14"/>
      <c r="AV1924" s="14"/>
      <c r="AW1924" s="14"/>
      <c r="AX1924" s="14"/>
      <c r="AY1924" s="14"/>
      <c r="AZ1924" s="14"/>
      <c r="BA1924" s="14"/>
      <c r="BB1924" s="14"/>
      <c r="BC1924" s="14"/>
      <c r="BD1924" s="14"/>
      <c r="BE1924" s="14"/>
      <c r="BF1924" s="14"/>
      <c r="BG1924" s="14"/>
      <c r="BH1924" s="14"/>
    </row>
    <row r="1925" spans="1:60" x14ac:dyDescent="0.25">
      <c r="A1925" s="3">
        <v>1923</v>
      </c>
      <c r="B1925" s="3" t="s">
        <v>1695</v>
      </c>
      <c r="C1925" s="3" t="s">
        <v>1942</v>
      </c>
      <c r="D1925" s="3" t="s">
        <v>1953</v>
      </c>
      <c r="E1925" s="12">
        <v>8.8000000000000007</v>
      </c>
      <c r="F1925" s="13">
        <v>43652</v>
      </c>
      <c r="G1925" s="3">
        <v>3</v>
      </c>
      <c r="H1925" s="3"/>
      <c r="I1925" s="3" t="s">
        <v>11</v>
      </c>
      <c r="AC1925" s="14"/>
      <c r="AD1925" s="14"/>
      <c r="AE1925" s="14"/>
      <c r="AF1925" s="14"/>
      <c r="AG1925" s="14"/>
      <c r="AH1925" s="14"/>
      <c r="AI1925" s="14"/>
      <c r="AJ1925" s="14"/>
      <c r="AK1925" s="14"/>
      <c r="AL1925" s="14"/>
      <c r="AM1925" s="14"/>
      <c r="AN1925" s="14"/>
      <c r="AO1925" s="14"/>
      <c r="AP1925" s="14"/>
      <c r="AQ1925" s="14"/>
      <c r="AR1925" s="14"/>
      <c r="AS1925" s="14"/>
      <c r="AT1925" s="14"/>
      <c r="AU1925" s="14"/>
      <c r="AV1925" s="14"/>
      <c r="AW1925" s="14"/>
      <c r="AX1925" s="14"/>
      <c r="AY1925" s="14"/>
      <c r="AZ1925" s="14"/>
      <c r="BA1925" s="14"/>
      <c r="BB1925" s="14"/>
      <c r="BC1925" s="14"/>
      <c r="BD1925" s="14"/>
      <c r="BE1925" s="14"/>
      <c r="BF1925" s="14"/>
      <c r="BG1925" s="14"/>
      <c r="BH1925" s="14"/>
    </row>
    <row r="1926" spans="1:60" x14ac:dyDescent="0.25">
      <c r="A1926" s="3">
        <v>1924</v>
      </c>
      <c r="B1926" s="3" t="s">
        <v>1695</v>
      </c>
      <c r="C1926" s="3" t="s">
        <v>1942</v>
      </c>
      <c r="D1926" s="3" t="s">
        <v>1954</v>
      </c>
      <c r="E1926" s="12">
        <v>8.8000000000000007</v>
      </c>
      <c r="F1926" s="13">
        <v>43651</v>
      </c>
      <c r="G1926" s="3">
        <v>3</v>
      </c>
      <c r="H1926" s="3"/>
      <c r="I1926" s="3" t="s">
        <v>11</v>
      </c>
      <c r="AC1926" s="14"/>
      <c r="AD1926" s="14"/>
      <c r="AE1926" s="14"/>
      <c r="AF1926" s="14"/>
      <c r="AG1926" s="14"/>
      <c r="AH1926" s="14"/>
      <c r="AI1926" s="14"/>
      <c r="AJ1926" s="14"/>
      <c r="AK1926" s="14"/>
      <c r="AL1926" s="14"/>
      <c r="AM1926" s="14"/>
      <c r="AN1926" s="14"/>
      <c r="AO1926" s="14"/>
      <c r="AP1926" s="14"/>
      <c r="AQ1926" s="14"/>
      <c r="AR1926" s="14"/>
      <c r="AS1926" s="14"/>
      <c r="AT1926" s="14"/>
      <c r="AU1926" s="14"/>
      <c r="AV1926" s="14"/>
      <c r="AW1926" s="14"/>
      <c r="AX1926" s="14"/>
      <c r="AY1926" s="14"/>
      <c r="AZ1926" s="14"/>
      <c r="BA1926" s="14"/>
      <c r="BB1926" s="14"/>
      <c r="BC1926" s="14"/>
      <c r="BD1926" s="14"/>
      <c r="BE1926" s="14"/>
      <c r="BF1926" s="14"/>
      <c r="BG1926" s="14"/>
      <c r="BH1926" s="14"/>
    </row>
    <row r="1927" spans="1:60" x14ac:dyDescent="0.25">
      <c r="A1927" s="3">
        <v>1925</v>
      </c>
      <c r="B1927" s="3" t="s">
        <v>1695</v>
      </c>
      <c r="C1927" s="3" t="s">
        <v>1942</v>
      </c>
      <c r="D1927" s="3" t="s">
        <v>1955</v>
      </c>
      <c r="E1927" s="12">
        <v>13.2</v>
      </c>
      <c r="F1927" s="13">
        <v>43651</v>
      </c>
      <c r="G1927" s="3">
        <v>3</v>
      </c>
      <c r="H1927" s="3"/>
      <c r="I1927" s="3" t="s">
        <v>11</v>
      </c>
      <c r="AC1927" s="14"/>
      <c r="AD1927" s="14"/>
      <c r="AE1927" s="14"/>
      <c r="AF1927" s="14"/>
      <c r="AG1927" s="14"/>
      <c r="AH1927" s="14"/>
      <c r="AI1927" s="14"/>
      <c r="AJ1927" s="14"/>
      <c r="AK1927" s="14"/>
      <c r="AL1927" s="14"/>
      <c r="AM1927" s="14"/>
      <c r="AN1927" s="14"/>
      <c r="AO1927" s="14"/>
      <c r="AP1927" s="14"/>
      <c r="AQ1927" s="14"/>
      <c r="AR1927" s="14"/>
      <c r="AS1927" s="14"/>
      <c r="AT1927" s="14"/>
      <c r="AU1927" s="14"/>
      <c r="AV1927" s="14"/>
      <c r="AW1927" s="14"/>
      <c r="AX1927" s="14"/>
      <c r="AY1927" s="14"/>
      <c r="AZ1927" s="14"/>
      <c r="BA1927" s="14"/>
      <c r="BB1927" s="14"/>
      <c r="BC1927" s="14"/>
      <c r="BD1927" s="14"/>
      <c r="BE1927" s="14"/>
      <c r="BF1927" s="14"/>
      <c r="BG1927" s="14"/>
      <c r="BH1927" s="14"/>
    </row>
    <row r="1928" spans="1:60" x14ac:dyDescent="0.25">
      <c r="A1928" s="3">
        <v>1926</v>
      </c>
      <c r="B1928" s="3" t="s">
        <v>1695</v>
      </c>
      <c r="C1928" s="3" t="s">
        <v>1942</v>
      </c>
      <c r="D1928" s="3" t="s">
        <v>1956</v>
      </c>
      <c r="E1928" s="12">
        <v>8.8000000000000007</v>
      </c>
      <c r="F1928" s="13">
        <v>43672</v>
      </c>
      <c r="G1928" s="3">
        <v>3</v>
      </c>
      <c r="H1928" s="3"/>
      <c r="I1928" s="3" t="s">
        <v>11</v>
      </c>
      <c r="AC1928" s="14"/>
      <c r="AD1928" s="14"/>
      <c r="AE1928" s="14"/>
      <c r="AF1928" s="14"/>
      <c r="AG1928" s="14"/>
      <c r="AH1928" s="14"/>
      <c r="AI1928" s="14"/>
      <c r="AJ1928" s="14"/>
      <c r="AK1928" s="14"/>
      <c r="AL1928" s="14"/>
      <c r="AM1928" s="14"/>
      <c r="AN1928" s="14"/>
      <c r="AO1928" s="14"/>
      <c r="AP1928" s="14"/>
      <c r="AQ1928" s="14"/>
      <c r="AR1928" s="14"/>
      <c r="AS1928" s="14"/>
      <c r="AT1928" s="14"/>
      <c r="AU1928" s="14"/>
      <c r="AV1928" s="14"/>
      <c r="AW1928" s="14"/>
      <c r="AX1928" s="14"/>
      <c r="AY1928" s="14"/>
      <c r="AZ1928" s="14"/>
      <c r="BA1928" s="14"/>
      <c r="BB1928" s="14"/>
      <c r="BC1928" s="14"/>
      <c r="BD1928" s="14"/>
      <c r="BE1928" s="14"/>
      <c r="BF1928" s="14"/>
      <c r="BG1928" s="14"/>
      <c r="BH1928" s="14"/>
    </row>
    <row r="1929" spans="1:60" x14ac:dyDescent="0.25">
      <c r="A1929" s="3">
        <v>1927</v>
      </c>
      <c r="B1929" s="3" t="s">
        <v>1695</v>
      </c>
      <c r="C1929" s="3" t="s">
        <v>1942</v>
      </c>
      <c r="D1929" s="3" t="s">
        <v>1957</v>
      </c>
      <c r="E1929" s="12">
        <v>8.8000000000000007</v>
      </c>
      <c r="F1929" s="13">
        <v>43655</v>
      </c>
      <c r="G1929" s="3">
        <v>3</v>
      </c>
      <c r="H1929" s="3"/>
      <c r="I1929" s="3" t="s">
        <v>11</v>
      </c>
      <c r="AC1929" s="14"/>
      <c r="AD1929" s="14"/>
      <c r="AE1929" s="14"/>
      <c r="AF1929" s="14"/>
      <c r="AG1929" s="14"/>
      <c r="AH1929" s="14"/>
      <c r="AI1929" s="14"/>
      <c r="AJ1929" s="14"/>
      <c r="AK1929" s="14"/>
      <c r="AL1929" s="14"/>
      <c r="AM1929" s="14"/>
      <c r="AN1929" s="14"/>
      <c r="AO1929" s="14"/>
      <c r="AP1929" s="14"/>
      <c r="AQ1929" s="14"/>
      <c r="AR1929" s="14"/>
      <c r="AS1929" s="14"/>
      <c r="AT1929" s="14"/>
      <c r="AU1929" s="14"/>
      <c r="AV1929" s="14"/>
      <c r="AW1929" s="14"/>
      <c r="AX1929" s="14"/>
      <c r="AY1929" s="14"/>
      <c r="AZ1929" s="14"/>
      <c r="BA1929" s="14"/>
      <c r="BB1929" s="14"/>
      <c r="BC1929" s="14"/>
      <c r="BD1929" s="14"/>
      <c r="BE1929" s="14"/>
      <c r="BF1929" s="14"/>
      <c r="BG1929" s="14"/>
      <c r="BH1929" s="14"/>
    </row>
    <row r="1930" spans="1:60" x14ac:dyDescent="0.25">
      <c r="A1930" s="3">
        <v>1928</v>
      </c>
      <c r="B1930" s="3" t="s">
        <v>1695</v>
      </c>
      <c r="C1930" s="3" t="s">
        <v>1942</v>
      </c>
      <c r="D1930" s="3" t="s">
        <v>1958</v>
      </c>
      <c r="E1930" s="12">
        <v>8.25</v>
      </c>
      <c r="F1930" s="13">
        <v>43672</v>
      </c>
      <c r="G1930" s="3">
        <v>3</v>
      </c>
      <c r="H1930" s="3"/>
      <c r="I1930" s="3" t="s">
        <v>11</v>
      </c>
      <c r="AC1930" s="14"/>
      <c r="AD1930" s="14"/>
      <c r="AE1930" s="14"/>
      <c r="AF1930" s="14"/>
      <c r="AG1930" s="14"/>
      <c r="AH1930" s="14"/>
      <c r="AI1930" s="14"/>
      <c r="AJ1930" s="14"/>
      <c r="AK1930" s="14"/>
      <c r="AL1930" s="14"/>
      <c r="AM1930" s="14"/>
      <c r="AN1930" s="14"/>
      <c r="AO1930" s="14"/>
      <c r="AP1930" s="14"/>
      <c r="AQ1930" s="14"/>
      <c r="AR1930" s="14"/>
      <c r="AS1930" s="14"/>
      <c r="AT1930" s="14"/>
      <c r="AU1930" s="14"/>
      <c r="AV1930" s="14"/>
      <c r="AW1930" s="14"/>
      <c r="AX1930" s="14"/>
      <c r="AY1930" s="14"/>
      <c r="AZ1930" s="14"/>
      <c r="BA1930" s="14"/>
      <c r="BB1930" s="14"/>
      <c r="BC1930" s="14"/>
      <c r="BD1930" s="14"/>
      <c r="BE1930" s="14"/>
      <c r="BF1930" s="14"/>
      <c r="BG1930" s="14"/>
      <c r="BH1930" s="14"/>
    </row>
    <row r="1931" spans="1:60" x14ac:dyDescent="0.25">
      <c r="A1931" s="3">
        <v>1929</v>
      </c>
      <c r="B1931" s="3" t="s">
        <v>1695</v>
      </c>
      <c r="C1931" s="3" t="s">
        <v>1942</v>
      </c>
      <c r="D1931" s="3" t="s">
        <v>1959</v>
      </c>
      <c r="E1931" s="12">
        <v>8.8000000000000007</v>
      </c>
      <c r="F1931" s="13">
        <v>43651</v>
      </c>
      <c r="G1931" s="3">
        <v>3</v>
      </c>
      <c r="H1931" s="3"/>
      <c r="I1931" s="3" t="s">
        <v>11</v>
      </c>
      <c r="AC1931" s="14"/>
      <c r="AD1931" s="14"/>
      <c r="AE1931" s="14"/>
      <c r="AF1931" s="14"/>
      <c r="AG1931" s="14"/>
      <c r="AH1931" s="14"/>
      <c r="AI1931" s="14"/>
      <c r="AJ1931" s="14"/>
      <c r="AK1931" s="14"/>
      <c r="AL1931" s="14"/>
      <c r="AM1931" s="14"/>
      <c r="AN1931" s="14"/>
      <c r="AO1931" s="14"/>
      <c r="AP1931" s="14"/>
      <c r="AQ1931" s="14"/>
      <c r="AR1931" s="14"/>
      <c r="AS1931" s="14"/>
      <c r="AT1931" s="14"/>
      <c r="AU1931" s="14"/>
      <c r="AV1931" s="14"/>
      <c r="AW1931" s="14"/>
      <c r="AX1931" s="14"/>
      <c r="AY1931" s="14"/>
      <c r="AZ1931" s="14"/>
      <c r="BA1931" s="14"/>
      <c r="BB1931" s="14"/>
      <c r="BC1931" s="14"/>
      <c r="BD1931" s="14"/>
      <c r="BE1931" s="14"/>
      <c r="BF1931" s="14"/>
      <c r="BG1931" s="14"/>
      <c r="BH1931" s="14"/>
    </row>
    <row r="1932" spans="1:60" x14ac:dyDescent="0.25">
      <c r="A1932" s="3">
        <v>1930</v>
      </c>
      <c r="B1932" s="3" t="s">
        <v>1695</v>
      </c>
      <c r="C1932" s="3" t="s">
        <v>1942</v>
      </c>
      <c r="D1932" s="3" t="s">
        <v>1960</v>
      </c>
      <c r="E1932" s="12">
        <v>8.8000000000000007</v>
      </c>
      <c r="F1932" s="13">
        <v>43651</v>
      </c>
      <c r="G1932" s="3">
        <v>3</v>
      </c>
      <c r="H1932" s="3"/>
      <c r="I1932" s="3" t="s">
        <v>11</v>
      </c>
      <c r="AC1932" s="14"/>
      <c r="AD1932" s="14"/>
      <c r="AE1932" s="14"/>
      <c r="AF1932" s="14"/>
      <c r="AG1932" s="14"/>
      <c r="AH1932" s="14"/>
      <c r="AI1932" s="14"/>
      <c r="AJ1932" s="14"/>
      <c r="AK1932" s="14"/>
      <c r="AL1932" s="14"/>
      <c r="AM1932" s="14"/>
      <c r="AN1932" s="14"/>
      <c r="AO1932" s="14"/>
      <c r="AP1932" s="14"/>
      <c r="AQ1932" s="14"/>
      <c r="AR1932" s="14"/>
      <c r="AS1932" s="14"/>
      <c r="AT1932" s="14"/>
      <c r="AU1932" s="14"/>
      <c r="AV1932" s="14"/>
      <c r="AW1932" s="14"/>
      <c r="AX1932" s="14"/>
      <c r="AY1932" s="14"/>
      <c r="AZ1932" s="14"/>
      <c r="BA1932" s="14"/>
      <c r="BB1932" s="14"/>
      <c r="BC1932" s="14"/>
      <c r="BD1932" s="14"/>
      <c r="BE1932" s="14"/>
      <c r="BF1932" s="14"/>
      <c r="BG1932" s="14"/>
      <c r="BH1932" s="14"/>
    </row>
    <row r="1933" spans="1:60" x14ac:dyDescent="0.25">
      <c r="A1933" s="3">
        <v>1931</v>
      </c>
      <c r="B1933" s="3" t="s">
        <v>1695</v>
      </c>
      <c r="C1933" s="3" t="s">
        <v>1942</v>
      </c>
      <c r="D1933" s="3" t="s">
        <v>1961</v>
      </c>
      <c r="E1933" s="12">
        <v>11.824999999999999</v>
      </c>
      <c r="F1933" s="13">
        <v>43651</v>
      </c>
      <c r="G1933" s="3">
        <v>3</v>
      </c>
      <c r="H1933" s="3"/>
      <c r="I1933" s="3" t="s">
        <v>11</v>
      </c>
      <c r="AC1933" s="14"/>
      <c r="AD1933" s="14"/>
      <c r="AE1933" s="14"/>
      <c r="AF1933" s="14"/>
      <c r="AG1933" s="14"/>
      <c r="AH1933" s="14"/>
      <c r="AI1933" s="14"/>
      <c r="AJ1933" s="14"/>
      <c r="AK1933" s="14"/>
      <c r="AL1933" s="14"/>
      <c r="AM1933" s="14"/>
      <c r="AN1933" s="14"/>
      <c r="AO1933" s="14"/>
      <c r="AP1933" s="14"/>
      <c r="AQ1933" s="14"/>
      <c r="AR1933" s="14"/>
      <c r="AS1933" s="14"/>
      <c r="AT1933" s="14"/>
      <c r="AU1933" s="14"/>
      <c r="AV1933" s="14"/>
      <c r="AW1933" s="14"/>
      <c r="AX1933" s="14"/>
      <c r="AY1933" s="14"/>
      <c r="AZ1933" s="14"/>
      <c r="BA1933" s="14"/>
      <c r="BB1933" s="14"/>
      <c r="BC1933" s="14"/>
      <c r="BD1933" s="14"/>
      <c r="BE1933" s="14"/>
      <c r="BF1933" s="14"/>
      <c r="BG1933" s="14"/>
      <c r="BH1933" s="14"/>
    </row>
    <row r="1934" spans="1:60" x14ac:dyDescent="0.25">
      <c r="A1934" s="3">
        <v>1932</v>
      </c>
      <c r="B1934" s="3" t="s">
        <v>1695</v>
      </c>
      <c r="C1934" s="3" t="s">
        <v>1942</v>
      </c>
      <c r="D1934" s="3" t="s">
        <v>1962</v>
      </c>
      <c r="E1934" s="12">
        <v>11</v>
      </c>
      <c r="F1934" s="13">
        <v>43670</v>
      </c>
      <c r="G1934" s="3">
        <v>3</v>
      </c>
      <c r="H1934" s="3"/>
      <c r="I1934" s="3" t="s">
        <v>11</v>
      </c>
      <c r="AC1934" s="14"/>
      <c r="AD1934" s="14"/>
      <c r="AE1934" s="14"/>
      <c r="AF1934" s="14"/>
      <c r="AG1934" s="14"/>
      <c r="AH1934" s="14"/>
      <c r="AI1934" s="14"/>
      <c r="AJ1934" s="14"/>
      <c r="AK1934" s="14"/>
      <c r="AL1934" s="14"/>
      <c r="AM1934" s="14"/>
      <c r="AN1934" s="14"/>
      <c r="AO1934" s="14"/>
      <c r="AP1934" s="14"/>
      <c r="AQ1934" s="14"/>
      <c r="AR1934" s="14"/>
      <c r="AS1934" s="14"/>
      <c r="AT1934" s="14"/>
      <c r="AU1934" s="14"/>
      <c r="AV1934" s="14"/>
      <c r="AW1934" s="14"/>
      <c r="AX1934" s="14"/>
      <c r="AY1934" s="14"/>
      <c r="AZ1934" s="14"/>
      <c r="BA1934" s="14"/>
      <c r="BB1934" s="14"/>
      <c r="BC1934" s="14"/>
      <c r="BD1934" s="14"/>
      <c r="BE1934" s="14"/>
      <c r="BF1934" s="14"/>
      <c r="BG1934" s="14"/>
      <c r="BH1934" s="14"/>
    </row>
    <row r="1935" spans="1:60" x14ac:dyDescent="0.25">
      <c r="A1935" s="3">
        <v>1933</v>
      </c>
      <c r="B1935" s="3" t="s">
        <v>1695</v>
      </c>
      <c r="C1935" s="3" t="s">
        <v>1942</v>
      </c>
      <c r="D1935" s="3" t="s">
        <v>1963</v>
      </c>
      <c r="E1935" s="12">
        <v>9.0749999999999993</v>
      </c>
      <c r="F1935" s="13">
        <v>43651</v>
      </c>
      <c r="G1935" s="3">
        <v>3</v>
      </c>
      <c r="H1935" s="3"/>
      <c r="I1935" s="3" t="s">
        <v>11</v>
      </c>
      <c r="AC1935" s="14"/>
      <c r="AD1935" s="14"/>
      <c r="AE1935" s="14"/>
      <c r="AF1935" s="14"/>
      <c r="AG1935" s="14"/>
      <c r="AH1935" s="14"/>
      <c r="AI1935" s="14"/>
      <c r="AJ1935" s="14"/>
      <c r="AK1935" s="14"/>
      <c r="AL1935" s="14"/>
      <c r="AM1935" s="14"/>
      <c r="AN1935" s="14"/>
      <c r="AO1935" s="14"/>
      <c r="AP1935" s="14"/>
      <c r="AQ1935" s="14"/>
      <c r="AR1935" s="14"/>
      <c r="AS1935" s="14"/>
      <c r="AT1935" s="14"/>
      <c r="AU1935" s="14"/>
      <c r="AV1935" s="14"/>
      <c r="AW1935" s="14"/>
      <c r="AX1935" s="14"/>
      <c r="AY1935" s="14"/>
      <c r="AZ1935" s="14"/>
      <c r="BA1935" s="14"/>
      <c r="BB1935" s="14"/>
      <c r="BC1935" s="14"/>
      <c r="BD1935" s="14"/>
      <c r="BE1935" s="14"/>
      <c r="BF1935" s="14"/>
      <c r="BG1935" s="14"/>
      <c r="BH1935" s="14"/>
    </row>
    <row r="1936" spans="1:60" x14ac:dyDescent="0.25">
      <c r="A1936" s="3">
        <v>1934</v>
      </c>
      <c r="B1936" s="3" t="s">
        <v>1695</v>
      </c>
      <c r="C1936" s="3" t="s">
        <v>1942</v>
      </c>
      <c r="D1936" s="3" t="s">
        <v>1964</v>
      </c>
      <c r="E1936" s="12">
        <v>10.175000000000001</v>
      </c>
      <c r="F1936" s="13">
        <v>43666</v>
      </c>
      <c r="G1936" s="3">
        <v>3</v>
      </c>
      <c r="H1936" s="3"/>
      <c r="I1936" s="3" t="s">
        <v>11</v>
      </c>
      <c r="AC1936" s="14"/>
      <c r="AD1936" s="14"/>
      <c r="AE1936" s="14"/>
      <c r="AF1936" s="14"/>
      <c r="AG1936" s="14"/>
      <c r="AH1936" s="14"/>
      <c r="AI1936" s="14"/>
      <c r="AJ1936" s="14"/>
      <c r="AK1936" s="14"/>
      <c r="AL1936" s="14"/>
      <c r="AM1936" s="14"/>
      <c r="AN1936" s="14"/>
      <c r="AO1936" s="14"/>
      <c r="AP1936" s="14"/>
      <c r="AQ1936" s="14"/>
      <c r="AR1936" s="14"/>
      <c r="AS1936" s="14"/>
      <c r="AT1936" s="14"/>
      <c r="AU1936" s="14"/>
      <c r="AV1936" s="14"/>
      <c r="AW1936" s="14"/>
      <c r="AX1936" s="14"/>
      <c r="AY1936" s="14"/>
      <c r="AZ1936" s="14"/>
      <c r="BA1936" s="14"/>
      <c r="BB1936" s="14"/>
      <c r="BC1936" s="14"/>
      <c r="BD1936" s="14"/>
      <c r="BE1936" s="14"/>
      <c r="BF1936" s="14"/>
      <c r="BG1936" s="14"/>
      <c r="BH1936" s="14"/>
    </row>
    <row r="1937" spans="1:60" x14ac:dyDescent="0.25">
      <c r="A1937" s="3">
        <v>1935</v>
      </c>
      <c r="B1937" s="3" t="s">
        <v>1695</v>
      </c>
      <c r="C1937" s="3" t="s">
        <v>1942</v>
      </c>
      <c r="D1937" s="3" t="s">
        <v>1965</v>
      </c>
      <c r="E1937" s="12">
        <v>7.15</v>
      </c>
      <c r="F1937" s="13">
        <v>43673</v>
      </c>
      <c r="G1937" s="3">
        <v>3</v>
      </c>
      <c r="H1937" s="3"/>
      <c r="I1937" s="3" t="s">
        <v>11</v>
      </c>
      <c r="AC1937" s="14"/>
      <c r="AD1937" s="14"/>
      <c r="AE1937" s="14"/>
      <c r="AF1937" s="14"/>
      <c r="AG1937" s="14"/>
      <c r="AH1937" s="14"/>
      <c r="AI1937" s="14"/>
      <c r="AJ1937" s="14"/>
      <c r="AK1937" s="14"/>
      <c r="AL1937" s="14"/>
      <c r="AM1937" s="14"/>
      <c r="AN1937" s="14"/>
      <c r="AO1937" s="14"/>
      <c r="AP1937" s="14"/>
      <c r="AQ1937" s="14"/>
      <c r="AR1937" s="14"/>
      <c r="AS1937" s="14"/>
      <c r="AT1937" s="14"/>
      <c r="AU1937" s="14"/>
      <c r="AV1937" s="14"/>
      <c r="AW1937" s="14"/>
      <c r="AX1937" s="14"/>
      <c r="AY1937" s="14"/>
      <c r="AZ1937" s="14"/>
      <c r="BA1937" s="14"/>
      <c r="BB1937" s="14"/>
      <c r="BC1937" s="14"/>
      <c r="BD1937" s="14"/>
      <c r="BE1937" s="14"/>
      <c r="BF1937" s="14"/>
      <c r="BG1937" s="14"/>
      <c r="BH1937" s="14"/>
    </row>
    <row r="1938" spans="1:60" x14ac:dyDescent="0.25">
      <c r="A1938" s="3">
        <v>1936</v>
      </c>
      <c r="B1938" s="3" t="s">
        <v>1695</v>
      </c>
      <c r="C1938" s="3" t="s">
        <v>1942</v>
      </c>
      <c r="D1938" s="3" t="s">
        <v>1966</v>
      </c>
      <c r="E1938" s="12">
        <v>8.8000000000000007</v>
      </c>
      <c r="F1938" s="13">
        <v>43666</v>
      </c>
      <c r="G1938" s="3">
        <v>3</v>
      </c>
      <c r="H1938" s="3"/>
      <c r="I1938" s="3" t="s">
        <v>11</v>
      </c>
      <c r="AC1938" s="14"/>
      <c r="AD1938" s="14"/>
      <c r="AE1938" s="14"/>
      <c r="AF1938" s="14"/>
      <c r="AG1938" s="14"/>
      <c r="AH1938" s="14"/>
      <c r="AI1938" s="14"/>
      <c r="AJ1938" s="14"/>
      <c r="AK1938" s="14"/>
      <c r="AL1938" s="14"/>
      <c r="AM1938" s="14"/>
      <c r="AN1938" s="14"/>
      <c r="AO1938" s="14"/>
      <c r="AP1938" s="14"/>
      <c r="AQ1938" s="14"/>
      <c r="AR1938" s="14"/>
      <c r="AS1938" s="14"/>
      <c r="AT1938" s="14"/>
      <c r="AU1938" s="14"/>
      <c r="AV1938" s="14"/>
      <c r="AW1938" s="14"/>
      <c r="AX1938" s="14"/>
      <c r="AY1938" s="14"/>
      <c r="AZ1938" s="14"/>
      <c r="BA1938" s="14"/>
      <c r="BB1938" s="14"/>
      <c r="BC1938" s="14"/>
      <c r="BD1938" s="14"/>
      <c r="BE1938" s="14"/>
      <c r="BF1938" s="14"/>
      <c r="BG1938" s="14"/>
      <c r="BH1938" s="14"/>
    </row>
    <row r="1939" spans="1:60" x14ac:dyDescent="0.25">
      <c r="A1939" s="3">
        <v>1937</v>
      </c>
      <c r="B1939" s="3" t="s">
        <v>1695</v>
      </c>
      <c r="C1939" s="3" t="s">
        <v>1942</v>
      </c>
      <c r="D1939" s="3" t="s">
        <v>1967</v>
      </c>
      <c r="E1939" s="12">
        <v>11</v>
      </c>
      <c r="F1939" s="13">
        <v>43659</v>
      </c>
      <c r="G1939" s="3">
        <v>3</v>
      </c>
      <c r="H1939" s="3"/>
      <c r="I1939" s="3" t="s">
        <v>11</v>
      </c>
      <c r="AC1939" s="14"/>
      <c r="AD1939" s="14"/>
      <c r="AE1939" s="14"/>
      <c r="AF1939" s="14"/>
      <c r="AG1939" s="14"/>
      <c r="AH1939" s="14"/>
      <c r="AI1939" s="14"/>
      <c r="AJ1939" s="14"/>
      <c r="AK1939" s="14"/>
      <c r="AL1939" s="14"/>
      <c r="AM1939" s="14"/>
      <c r="AN1939" s="14"/>
      <c r="AO1939" s="14"/>
      <c r="AP1939" s="14"/>
      <c r="AQ1939" s="14"/>
      <c r="AR1939" s="14"/>
      <c r="AS1939" s="14"/>
      <c r="AT1939" s="14"/>
      <c r="AU1939" s="14"/>
      <c r="AV1939" s="14"/>
      <c r="AW1939" s="14"/>
      <c r="AX1939" s="14"/>
      <c r="AY1939" s="14"/>
      <c r="AZ1939" s="14"/>
      <c r="BA1939" s="14"/>
      <c r="BB1939" s="14"/>
      <c r="BC1939" s="14"/>
      <c r="BD1939" s="14"/>
      <c r="BE1939" s="14"/>
      <c r="BF1939" s="14"/>
      <c r="BG1939" s="14"/>
      <c r="BH1939" s="14"/>
    </row>
    <row r="1940" spans="1:60" x14ac:dyDescent="0.25">
      <c r="A1940" s="3">
        <v>1938</v>
      </c>
      <c r="B1940" s="3" t="s">
        <v>1695</v>
      </c>
      <c r="C1940" s="3" t="s">
        <v>1942</v>
      </c>
      <c r="D1940" s="3" t="s">
        <v>1968</v>
      </c>
      <c r="E1940" s="12">
        <v>11.824999999999999</v>
      </c>
      <c r="F1940" s="13">
        <v>43659</v>
      </c>
      <c r="G1940" s="3">
        <v>3</v>
      </c>
      <c r="H1940" s="3"/>
      <c r="I1940" s="3" t="s">
        <v>11</v>
      </c>
      <c r="AC1940" s="14"/>
      <c r="AD1940" s="14"/>
      <c r="AE1940" s="14"/>
      <c r="AF1940" s="14"/>
      <c r="AG1940" s="14"/>
      <c r="AH1940" s="14"/>
      <c r="AI1940" s="14"/>
      <c r="AJ1940" s="14"/>
      <c r="AK1940" s="14"/>
      <c r="AL1940" s="14"/>
      <c r="AM1940" s="14"/>
      <c r="AN1940" s="14"/>
      <c r="AO1940" s="14"/>
      <c r="AP1940" s="14"/>
      <c r="AQ1940" s="14"/>
      <c r="AR1940" s="14"/>
      <c r="AS1940" s="14"/>
      <c r="AT1940" s="14"/>
      <c r="AU1940" s="14"/>
      <c r="AV1940" s="14"/>
      <c r="AW1940" s="14"/>
      <c r="AX1940" s="14"/>
      <c r="AY1940" s="14"/>
      <c r="AZ1940" s="14"/>
      <c r="BA1940" s="14"/>
      <c r="BB1940" s="14"/>
      <c r="BC1940" s="14"/>
      <c r="BD1940" s="14"/>
      <c r="BE1940" s="14"/>
      <c r="BF1940" s="14"/>
      <c r="BG1940" s="14"/>
      <c r="BH1940" s="14"/>
    </row>
    <row r="1941" spans="1:60" x14ac:dyDescent="0.25">
      <c r="A1941" s="3">
        <v>1939</v>
      </c>
      <c r="B1941" s="3" t="s">
        <v>1695</v>
      </c>
      <c r="C1941" s="3" t="s">
        <v>1942</v>
      </c>
      <c r="D1941" s="3" t="s">
        <v>1969</v>
      </c>
      <c r="E1941" s="12">
        <v>8.25</v>
      </c>
      <c r="F1941" s="13">
        <v>43666</v>
      </c>
      <c r="G1941" s="3">
        <v>3</v>
      </c>
      <c r="H1941" s="3"/>
      <c r="I1941" s="3" t="s">
        <v>11</v>
      </c>
      <c r="AC1941" s="14"/>
      <c r="AD1941" s="14"/>
      <c r="AE1941" s="14"/>
      <c r="AF1941" s="14"/>
      <c r="AG1941" s="14"/>
      <c r="AH1941" s="14"/>
      <c r="AI1941" s="14"/>
      <c r="AJ1941" s="14"/>
      <c r="AK1941" s="14"/>
      <c r="AL1941" s="14"/>
      <c r="AM1941" s="14"/>
      <c r="AN1941" s="14"/>
      <c r="AO1941" s="14"/>
      <c r="AP1941" s="14"/>
      <c r="AQ1941" s="14"/>
      <c r="AR1941" s="14"/>
      <c r="AS1941" s="14"/>
      <c r="AT1941" s="14"/>
      <c r="AU1941" s="14"/>
      <c r="AV1941" s="14"/>
      <c r="AW1941" s="14"/>
      <c r="AX1941" s="14"/>
      <c r="AY1941" s="14"/>
      <c r="AZ1941" s="14"/>
      <c r="BA1941" s="14"/>
      <c r="BB1941" s="14"/>
      <c r="BC1941" s="14"/>
      <c r="BD1941" s="14"/>
      <c r="BE1941" s="14"/>
      <c r="BF1941" s="14"/>
      <c r="BG1941" s="14"/>
      <c r="BH1941" s="14"/>
    </row>
    <row r="1942" spans="1:60" x14ac:dyDescent="0.25">
      <c r="A1942" s="3">
        <v>1940</v>
      </c>
      <c r="B1942" s="3" t="s">
        <v>1695</v>
      </c>
      <c r="C1942" s="3" t="s">
        <v>1942</v>
      </c>
      <c r="D1942" s="3" t="s">
        <v>1970</v>
      </c>
      <c r="E1942" s="12">
        <v>8.8000000000000007</v>
      </c>
      <c r="F1942" s="13">
        <v>43666</v>
      </c>
      <c r="G1942" s="3">
        <v>3</v>
      </c>
      <c r="H1942" s="3"/>
      <c r="I1942" s="3" t="s">
        <v>11</v>
      </c>
      <c r="AC1942" s="14"/>
      <c r="AD1942" s="14"/>
      <c r="AE1942" s="14"/>
      <c r="AF1942" s="14"/>
      <c r="AG1942" s="14"/>
      <c r="AH1942" s="14"/>
      <c r="AI1942" s="14"/>
      <c r="AJ1942" s="14"/>
      <c r="AK1942" s="14"/>
      <c r="AL1942" s="14"/>
      <c r="AM1942" s="14"/>
      <c r="AN1942" s="14"/>
      <c r="AO1942" s="14"/>
      <c r="AP1942" s="14"/>
      <c r="AQ1942" s="14"/>
      <c r="AR1942" s="14"/>
      <c r="AS1942" s="14"/>
      <c r="AT1942" s="14"/>
      <c r="AU1942" s="14"/>
      <c r="AV1942" s="14"/>
      <c r="AW1942" s="14"/>
      <c r="AX1942" s="14"/>
      <c r="AY1942" s="14"/>
      <c r="AZ1942" s="14"/>
      <c r="BA1942" s="14"/>
      <c r="BB1942" s="14"/>
      <c r="BC1942" s="14"/>
      <c r="BD1942" s="14"/>
      <c r="BE1942" s="14"/>
      <c r="BF1942" s="14"/>
      <c r="BG1942" s="14"/>
      <c r="BH1942" s="14"/>
    </row>
    <row r="1943" spans="1:60" x14ac:dyDescent="0.25">
      <c r="A1943" s="3">
        <v>1941</v>
      </c>
      <c r="B1943" s="3" t="s">
        <v>1695</v>
      </c>
      <c r="C1943" s="3" t="s">
        <v>1942</v>
      </c>
      <c r="D1943" s="3" t="s">
        <v>1971</v>
      </c>
      <c r="E1943" s="12">
        <v>9.0749999999999993</v>
      </c>
      <c r="F1943" s="13">
        <v>43666</v>
      </c>
      <c r="G1943" s="3">
        <v>3</v>
      </c>
      <c r="H1943" s="3"/>
      <c r="I1943" s="3" t="s">
        <v>11</v>
      </c>
      <c r="AC1943" s="14"/>
      <c r="AD1943" s="14"/>
      <c r="AE1943" s="14"/>
      <c r="AF1943" s="14"/>
      <c r="AG1943" s="14"/>
      <c r="AH1943" s="14"/>
      <c r="AI1943" s="14"/>
      <c r="AJ1943" s="14"/>
      <c r="AK1943" s="14"/>
      <c r="AL1943" s="14"/>
      <c r="AM1943" s="14"/>
      <c r="AN1943" s="14"/>
      <c r="AO1943" s="14"/>
      <c r="AP1943" s="14"/>
      <c r="AQ1943" s="14"/>
      <c r="AR1943" s="14"/>
      <c r="AS1943" s="14"/>
      <c r="AT1943" s="14"/>
      <c r="AU1943" s="14"/>
      <c r="AV1943" s="14"/>
      <c r="AW1943" s="14"/>
      <c r="AX1943" s="14"/>
      <c r="AY1943" s="14"/>
      <c r="AZ1943" s="14"/>
      <c r="BA1943" s="14"/>
      <c r="BB1943" s="14"/>
      <c r="BC1943" s="14"/>
      <c r="BD1943" s="14"/>
      <c r="BE1943" s="14"/>
      <c r="BF1943" s="14"/>
      <c r="BG1943" s="14"/>
      <c r="BH1943" s="14"/>
    </row>
    <row r="1944" spans="1:60" x14ac:dyDescent="0.25">
      <c r="A1944" s="3">
        <v>1942</v>
      </c>
      <c r="B1944" s="3" t="s">
        <v>1695</v>
      </c>
      <c r="C1944" s="3" t="s">
        <v>1942</v>
      </c>
      <c r="D1944" s="3" t="s">
        <v>1972</v>
      </c>
      <c r="E1944" s="12">
        <v>8.8000000000000007</v>
      </c>
      <c r="F1944" s="13">
        <v>43676</v>
      </c>
      <c r="G1944" s="3">
        <v>3</v>
      </c>
      <c r="H1944" s="3"/>
      <c r="I1944" s="3" t="s">
        <v>11</v>
      </c>
      <c r="AC1944" s="14"/>
      <c r="AD1944" s="14"/>
      <c r="AE1944" s="14"/>
      <c r="AF1944" s="14"/>
      <c r="AG1944" s="14"/>
      <c r="AH1944" s="14"/>
      <c r="AI1944" s="14"/>
      <c r="AJ1944" s="14"/>
      <c r="AK1944" s="14"/>
      <c r="AL1944" s="14"/>
      <c r="AM1944" s="14"/>
      <c r="AN1944" s="14"/>
      <c r="AO1944" s="14"/>
      <c r="AP1944" s="14"/>
      <c r="AQ1944" s="14"/>
      <c r="AR1944" s="14"/>
      <c r="AS1944" s="14"/>
      <c r="AT1944" s="14"/>
      <c r="AU1944" s="14"/>
      <c r="AV1944" s="14"/>
      <c r="AW1944" s="14"/>
      <c r="AX1944" s="14"/>
      <c r="AY1944" s="14"/>
      <c r="AZ1944" s="14"/>
      <c r="BA1944" s="14"/>
      <c r="BB1944" s="14"/>
      <c r="BC1944" s="14"/>
      <c r="BD1944" s="14"/>
      <c r="BE1944" s="14"/>
      <c r="BF1944" s="14"/>
      <c r="BG1944" s="14"/>
      <c r="BH1944" s="14"/>
    </row>
    <row r="1945" spans="1:60" x14ac:dyDescent="0.25">
      <c r="A1945" s="3">
        <v>1943</v>
      </c>
      <c r="B1945" s="3" t="s">
        <v>1695</v>
      </c>
      <c r="C1945" s="3" t="s">
        <v>1942</v>
      </c>
      <c r="D1945" s="3" t="s">
        <v>1973</v>
      </c>
      <c r="E1945" s="12">
        <v>8.8000000000000007</v>
      </c>
      <c r="F1945" s="13">
        <v>43676</v>
      </c>
      <c r="G1945" s="3">
        <v>3</v>
      </c>
      <c r="H1945" s="3"/>
      <c r="I1945" s="3" t="s">
        <v>11</v>
      </c>
      <c r="AC1945" s="14"/>
      <c r="AD1945" s="14"/>
      <c r="AE1945" s="14"/>
      <c r="AF1945" s="14"/>
      <c r="AG1945" s="14"/>
      <c r="AH1945" s="14"/>
      <c r="AI1945" s="14"/>
      <c r="AJ1945" s="14"/>
      <c r="AK1945" s="14"/>
      <c r="AL1945" s="14"/>
      <c r="AM1945" s="14"/>
      <c r="AN1945" s="14"/>
      <c r="AO1945" s="14"/>
      <c r="AP1945" s="14"/>
      <c r="AQ1945" s="14"/>
      <c r="AR1945" s="14"/>
      <c r="AS1945" s="14"/>
      <c r="AT1945" s="14"/>
      <c r="AU1945" s="14"/>
      <c r="AV1945" s="14"/>
      <c r="AW1945" s="14"/>
      <c r="AX1945" s="14"/>
      <c r="AY1945" s="14"/>
      <c r="AZ1945" s="14"/>
      <c r="BA1945" s="14"/>
      <c r="BB1945" s="14"/>
      <c r="BC1945" s="14"/>
      <c r="BD1945" s="14"/>
      <c r="BE1945" s="14"/>
      <c r="BF1945" s="14"/>
      <c r="BG1945" s="14"/>
      <c r="BH1945" s="14"/>
    </row>
    <row r="1946" spans="1:60" x14ac:dyDescent="0.25">
      <c r="A1946" s="3">
        <v>1944</v>
      </c>
      <c r="B1946" s="3" t="s">
        <v>1695</v>
      </c>
      <c r="C1946" s="3" t="s">
        <v>1942</v>
      </c>
      <c r="D1946" s="3" t="s">
        <v>1974</v>
      </c>
      <c r="E1946" s="12">
        <v>7.15</v>
      </c>
      <c r="F1946" s="13">
        <v>43676</v>
      </c>
      <c r="G1946" s="3">
        <v>3</v>
      </c>
      <c r="H1946" s="3"/>
      <c r="I1946" s="3" t="s">
        <v>11</v>
      </c>
      <c r="AC1946" s="14"/>
      <c r="AD1946" s="14"/>
      <c r="AE1946" s="14"/>
      <c r="AF1946" s="14"/>
      <c r="AG1946" s="14"/>
      <c r="AH1946" s="14"/>
      <c r="AI1946" s="14"/>
      <c r="AJ1946" s="14"/>
      <c r="AK1946" s="14"/>
      <c r="AL1946" s="14"/>
      <c r="AM1946" s="14"/>
      <c r="AN1946" s="14"/>
      <c r="AO1946" s="14"/>
      <c r="AP1946" s="14"/>
      <c r="AQ1946" s="14"/>
      <c r="AR1946" s="14"/>
      <c r="AS1946" s="14"/>
      <c r="AT1946" s="14"/>
      <c r="AU1946" s="14"/>
      <c r="AV1946" s="14"/>
      <c r="AW1946" s="14"/>
      <c r="AX1946" s="14"/>
      <c r="AY1946" s="14"/>
      <c r="AZ1946" s="14"/>
      <c r="BA1946" s="14"/>
      <c r="BB1946" s="14"/>
      <c r="BC1946" s="14"/>
      <c r="BD1946" s="14"/>
      <c r="BE1946" s="14"/>
      <c r="BF1946" s="14"/>
      <c r="BG1946" s="14"/>
      <c r="BH1946" s="14"/>
    </row>
    <row r="1947" spans="1:60" x14ac:dyDescent="0.25">
      <c r="A1947" s="3">
        <v>1945</v>
      </c>
      <c r="B1947" s="3" t="s">
        <v>1695</v>
      </c>
      <c r="C1947" s="3" t="s">
        <v>1942</v>
      </c>
      <c r="D1947" s="3" t="s">
        <v>1975</v>
      </c>
      <c r="E1947" s="12">
        <v>9.35</v>
      </c>
      <c r="F1947" s="13">
        <v>43676</v>
      </c>
      <c r="G1947" s="3">
        <v>3</v>
      </c>
      <c r="H1947" s="3"/>
      <c r="I1947" s="3" t="s">
        <v>11</v>
      </c>
      <c r="AC1947" s="14"/>
      <c r="AD1947" s="14"/>
      <c r="AE1947" s="14"/>
      <c r="AF1947" s="14"/>
      <c r="AG1947" s="14"/>
      <c r="AH1947" s="14"/>
      <c r="AI1947" s="14"/>
      <c r="AJ1947" s="14"/>
      <c r="AK1947" s="14"/>
      <c r="AL1947" s="14"/>
      <c r="AM1947" s="14"/>
      <c r="AN1947" s="14"/>
      <c r="AO1947" s="14"/>
      <c r="AP1947" s="14"/>
      <c r="AQ1947" s="14"/>
      <c r="AR1947" s="14"/>
      <c r="AS1947" s="14"/>
      <c r="AT1947" s="14"/>
      <c r="AU1947" s="14"/>
      <c r="AV1947" s="14"/>
      <c r="AW1947" s="14"/>
      <c r="AX1947" s="14"/>
      <c r="AY1947" s="14"/>
      <c r="AZ1947" s="14"/>
      <c r="BA1947" s="14"/>
      <c r="BB1947" s="14"/>
      <c r="BC1947" s="14"/>
      <c r="BD1947" s="14"/>
      <c r="BE1947" s="14"/>
      <c r="BF1947" s="14"/>
      <c r="BG1947" s="14"/>
      <c r="BH1947" s="14"/>
    </row>
    <row r="1948" spans="1:60" x14ac:dyDescent="0.25">
      <c r="A1948" s="3">
        <v>1946</v>
      </c>
      <c r="B1948" s="3" t="s">
        <v>1695</v>
      </c>
      <c r="C1948" s="3" t="s">
        <v>1942</v>
      </c>
      <c r="D1948" s="3" t="s">
        <v>1976</v>
      </c>
      <c r="E1948" s="12">
        <v>7.15</v>
      </c>
      <c r="F1948" s="13">
        <v>43676</v>
      </c>
      <c r="G1948" s="3">
        <v>3</v>
      </c>
      <c r="H1948" s="3"/>
      <c r="I1948" s="3" t="s">
        <v>11</v>
      </c>
      <c r="AC1948" s="14"/>
      <c r="AD1948" s="14"/>
      <c r="AE1948" s="14"/>
      <c r="AF1948" s="14"/>
      <c r="AG1948" s="14"/>
      <c r="AH1948" s="14"/>
      <c r="AI1948" s="14"/>
      <c r="AJ1948" s="14"/>
      <c r="AK1948" s="14"/>
      <c r="AL1948" s="14"/>
      <c r="AM1948" s="14"/>
      <c r="AN1948" s="14"/>
      <c r="AO1948" s="14"/>
      <c r="AP1948" s="14"/>
      <c r="AQ1948" s="14"/>
      <c r="AR1948" s="14"/>
      <c r="AS1948" s="14"/>
      <c r="AT1948" s="14"/>
      <c r="AU1948" s="14"/>
      <c r="AV1948" s="14"/>
      <c r="AW1948" s="14"/>
      <c r="AX1948" s="14"/>
      <c r="AY1948" s="14"/>
      <c r="AZ1948" s="14"/>
      <c r="BA1948" s="14"/>
      <c r="BB1948" s="14"/>
      <c r="BC1948" s="14"/>
      <c r="BD1948" s="14"/>
      <c r="BE1948" s="14"/>
      <c r="BF1948" s="14"/>
      <c r="BG1948" s="14"/>
      <c r="BH1948" s="14"/>
    </row>
    <row r="1949" spans="1:60" x14ac:dyDescent="0.25">
      <c r="A1949" s="3">
        <v>1947</v>
      </c>
      <c r="B1949" s="3" t="s">
        <v>1695</v>
      </c>
      <c r="C1949" s="3" t="s">
        <v>1942</v>
      </c>
      <c r="D1949" s="3" t="s">
        <v>1977</v>
      </c>
      <c r="E1949" s="12">
        <v>10.725</v>
      </c>
      <c r="F1949" s="13">
        <v>43676</v>
      </c>
      <c r="G1949" s="3">
        <v>3</v>
      </c>
      <c r="H1949" s="3"/>
      <c r="I1949" s="3" t="s">
        <v>11</v>
      </c>
      <c r="AC1949" s="14"/>
      <c r="AD1949" s="14"/>
      <c r="AE1949" s="14"/>
      <c r="AF1949" s="14"/>
      <c r="AG1949" s="14"/>
      <c r="AH1949" s="14"/>
      <c r="AI1949" s="14"/>
      <c r="AJ1949" s="14"/>
      <c r="AK1949" s="14"/>
      <c r="AL1949" s="14"/>
      <c r="AM1949" s="14"/>
      <c r="AN1949" s="14"/>
      <c r="AO1949" s="14"/>
      <c r="AP1949" s="14"/>
      <c r="AQ1949" s="14"/>
      <c r="AR1949" s="14"/>
      <c r="AS1949" s="14"/>
      <c r="AT1949" s="14"/>
      <c r="AU1949" s="14"/>
      <c r="AV1949" s="14"/>
      <c r="AW1949" s="14"/>
      <c r="AX1949" s="14"/>
      <c r="AY1949" s="14"/>
      <c r="AZ1949" s="14"/>
      <c r="BA1949" s="14"/>
      <c r="BB1949" s="14"/>
      <c r="BC1949" s="14"/>
      <c r="BD1949" s="14"/>
      <c r="BE1949" s="14"/>
      <c r="BF1949" s="14"/>
      <c r="BG1949" s="14"/>
      <c r="BH1949" s="14"/>
    </row>
    <row r="1950" spans="1:60" x14ac:dyDescent="0.25">
      <c r="A1950" s="3">
        <v>1948</v>
      </c>
      <c r="B1950" s="3" t="s">
        <v>1695</v>
      </c>
      <c r="C1950" s="3" t="s">
        <v>1942</v>
      </c>
      <c r="D1950" s="3" t="s">
        <v>1978</v>
      </c>
      <c r="E1950" s="12">
        <v>8.8000000000000007</v>
      </c>
      <c r="F1950" s="13">
        <v>43676</v>
      </c>
      <c r="G1950" s="3">
        <v>3</v>
      </c>
      <c r="H1950" s="3"/>
      <c r="I1950" s="3" t="s">
        <v>11</v>
      </c>
      <c r="AC1950" s="14"/>
      <c r="AD1950" s="14"/>
      <c r="AE1950" s="14"/>
      <c r="AF1950" s="14"/>
      <c r="AG1950" s="14"/>
      <c r="AH1950" s="14"/>
      <c r="AI1950" s="14"/>
      <c r="AJ1950" s="14"/>
      <c r="AK1950" s="14"/>
      <c r="AL1950" s="14"/>
      <c r="AM1950" s="14"/>
      <c r="AN1950" s="14"/>
      <c r="AO1950" s="14"/>
      <c r="AP1950" s="14"/>
      <c r="AQ1950" s="14"/>
      <c r="AR1950" s="14"/>
      <c r="AS1950" s="14"/>
      <c r="AT1950" s="14"/>
      <c r="AU1950" s="14"/>
      <c r="AV1950" s="14"/>
      <c r="AW1950" s="14"/>
      <c r="AX1950" s="14"/>
      <c r="AY1950" s="14"/>
      <c r="AZ1950" s="14"/>
      <c r="BA1950" s="14"/>
      <c r="BB1950" s="14"/>
      <c r="BC1950" s="14"/>
      <c r="BD1950" s="14"/>
      <c r="BE1950" s="14"/>
      <c r="BF1950" s="14"/>
      <c r="BG1950" s="14"/>
      <c r="BH1950" s="14"/>
    </row>
    <row r="1951" spans="1:60" x14ac:dyDescent="0.25">
      <c r="A1951" s="3">
        <v>1949</v>
      </c>
      <c r="B1951" s="3" t="s">
        <v>1695</v>
      </c>
      <c r="C1951" s="3" t="s">
        <v>1942</v>
      </c>
      <c r="D1951" s="3" t="s">
        <v>1979</v>
      </c>
      <c r="E1951" s="12">
        <v>8</v>
      </c>
      <c r="F1951" s="13">
        <v>43651</v>
      </c>
      <c r="G1951" s="3">
        <v>3</v>
      </c>
      <c r="H1951" s="3"/>
      <c r="I1951" s="3" t="s">
        <v>11</v>
      </c>
      <c r="AC1951" s="14"/>
      <c r="AD1951" s="14"/>
      <c r="AE1951" s="14"/>
      <c r="AF1951" s="14"/>
      <c r="AG1951" s="14"/>
      <c r="AH1951" s="14"/>
      <c r="AI1951" s="14"/>
      <c r="AJ1951" s="14"/>
      <c r="AK1951" s="14"/>
      <c r="AL1951" s="14"/>
      <c r="AM1951" s="14"/>
      <c r="AN1951" s="14"/>
      <c r="AO1951" s="14"/>
      <c r="AP1951" s="14"/>
      <c r="AQ1951" s="14"/>
      <c r="AR1951" s="14"/>
      <c r="AS1951" s="14"/>
      <c r="AT1951" s="14"/>
      <c r="AU1951" s="14"/>
      <c r="AV1951" s="14"/>
      <c r="AW1951" s="14"/>
      <c r="AX1951" s="14"/>
      <c r="AY1951" s="14"/>
      <c r="AZ1951" s="14"/>
      <c r="BA1951" s="14"/>
      <c r="BB1951" s="14"/>
      <c r="BC1951" s="14"/>
      <c r="BD1951" s="14"/>
      <c r="BE1951" s="14"/>
      <c r="BF1951" s="14"/>
      <c r="BG1951" s="14"/>
      <c r="BH1951" s="14"/>
    </row>
    <row r="1952" spans="1:60" x14ac:dyDescent="0.25">
      <c r="A1952" s="3">
        <v>1950</v>
      </c>
      <c r="B1952" s="3" t="s">
        <v>1695</v>
      </c>
      <c r="C1952" s="3" t="s">
        <v>1942</v>
      </c>
      <c r="D1952" s="3" t="s">
        <v>1980</v>
      </c>
      <c r="E1952" s="12">
        <v>4.95</v>
      </c>
      <c r="F1952" s="13">
        <v>43655</v>
      </c>
      <c r="G1952" s="3">
        <v>3</v>
      </c>
      <c r="H1952" s="3"/>
      <c r="I1952" s="3" t="s">
        <v>11</v>
      </c>
      <c r="AC1952" s="14"/>
      <c r="AD1952" s="14"/>
      <c r="AE1952" s="14"/>
      <c r="AF1952" s="14"/>
      <c r="AG1952" s="14"/>
      <c r="AH1952" s="14"/>
      <c r="AI1952" s="14"/>
      <c r="AJ1952" s="14"/>
      <c r="AK1952" s="14"/>
      <c r="AL1952" s="14"/>
      <c r="AM1952" s="14"/>
      <c r="AN1952" s="14"/>
      <c r="AO1952" s="14"/>
      <c r="AP1952" s="14"/>
      <c r="AQ1952" s="14"/>
      <c r="AR1952" s="14"/>
      <c r="AS1952" s="14"/>
      <c r="AT1952" s="14"/>
      <c r="AU1952" s="14"/>
      <c r="AV1952" s="14"/>
      <c r="AW1952" s="14"/>
      <c r="AX1952" s="14"/>
      <c r="AY1952" s="14"/>
      <c r="AZ1952" s="14"/>
      <c r="BA1952" s="14"/>
      <c r="BB1952" s="14"/>
      <c r="BC1952" s="14"/>
      <c r="BD1952" s="14"/>
      <c r="BE1952" s="14"/>
      <c r="BF1952" s="14"/>
      <c r="BG1952" s="14"/>
      <c r="BH1952" s="14"/>
    </row>
    <row r="1953" spans="1:60" x14ac:dyDescent="0.25">
      <c r="A1953" s="3">
        <v>1951</v>
      </c>
      <c r="B1953" s="3" t="s">
        <v>1695</v>
      </c>
      <c r="C1953" s="3" t="s">
        <v>1942</v>
      </c>
      <c r="D1953" s="3" t="s">
        <v>1981</v>
      </c>
      <c r="E1953" s="12">
        <v>7.4249999999999998</v>
      </c>
      <c r="F1953" s="13">
        <v>43655</v>
      </c>
      <c r="G1953" s="3">
        <v>3</v>
      </c>
      <c r="H1953" s="3"/>
      <c r="I1953" s="3" t="s">
        <v>11</v>
      </c>
      <c r="AC1953" s="14"/>
      <c r="AD1953" s="14"/>
      <c r="AE1953" s="14"/>
      <c r="AF1953" s="14"/>
      <c r="AG1953" s="14"/>
      <c r="AH1953" s="14"/>
      <c r="AI1953" s="14"/>
      <c r="AJ1953" s="14"/>
      <c r="AK1953" s="14"/>
      <c r="AL1953" s="14"/>
      <c r="AM1953" s="14"/>
      <c r="AN1953" s="14"/>
      <c r="AO1953" s="14"/>
      <c r="AP1953" s="14"/>
      <c r="AQ1953" s="14"/>
      <c r="AR1953" s="14"/>
      <c r="AS1953" s="14"/>
      <c r="AT1953" s="14"/>
      <c r="AU1953" s="14"/>
      <c r="AV1953" s="14"/>
      <c r="AW1953" s="14"/>
      <c r="AX1953" s="14"/>
      <c r="AY1953" s="14"/>
      <c r="AZ1953" s="14"/>
      <c r="BA1953" s="14"/>
      <c r="BB1953" s="14"/>
      <c r="BC1953" s="14"/>
      <c r="BD1953" s="14"/>
      <c r="BE1953" s="14"/>
      <c r="BF1953" s="14"/>
      <c r="BG1953" s="14"/>
      <c r="BH1953" s="14"/>
    </row>
    <row r="1954" spans="1:60" x14ac:dyDescent="0.25">
      <c r="A1954" s="3">
        <v>1952</v>
      </c>
      <c r="B1954" s="3" t="s">
        <v>1695</v>
      </c>
      <c r="C1954" s="3" t="s">
        <v>1942</v>
      </c>
      <c r="D1954" s="3" t="s">
        <v>1982</v>
      </c>
      <c r="E1954" s="12">
        <v>4.95</v>
      </c>
      <c r="F1954" s="13">
        <v>43655</v>
      </c>
      <c r="G1954" s="3">
        <v>3</v>
      </c>
      <c r="H1954" s="3"/>
      <c r="I1954" s="3" t="s">
        <v>11</v>
      </c>
      <c r="AC1954" s="14"/>
      <c r="AD1954" s="14"/>
      <c r="AE1954" s="14"/>
      <c r="AF1954" s="14"/>
      <c r="AG1954" s="14"/>
      <c r="AH1954" s="14"/>
      <c r="AI1954" s="14"/>
      <c r="AJ1954" s="14"/>
      <c r="AK1954" s="14"/>
      <c r="AL1954" s="14"/>
      <c r="AM1954" s="14"/>
      <c r="AN1954" s="14"/>
      <c r="AO1954" s="14"/>
      <c r="AP1954" s="14"/>
      <c r="AQ1954" s="14"/>
      <c r="AR1954" s="14"/>
      <c r="AS1954" s="14"/>
      <c r="AT1954" s="14"/>
      <c r="AU1954" s="14"/>
      <c r="AV1954" s="14"/>
      <c r="AW1954" s="14"/>
      <c r="AX1954" s="14"/>
      <c r="AY1954" s="14"/>
      <c r="AZ1954" s="14"/>
      <c r="BA1954" s="14"/>
      <c r="BB1954" s="14"/>
      <c r="BC1954" s="14"/>
      <c r="BD1954" s="14"/>
      <c r="BE1954" s="14"/>
      <c r="BF1954" s="14"/>
      <c r="BG1954" s="14"/>
      <c r="BH1954" s="14"/>
    </row>
    <row r="1955" spans="1:60" x14ac:dyDescent="0.25">
      <c r="A1955" s="3">
        <v>1953</v>
      </c>
      <c r="B1955" s="3" t="s">
        <v>1695</v>
      </c>
      <c r="C1955" s="3" t="s">
        <v>1942</v>
      </c>
      <c r="D1955" s="3" t="s">
        <v>1983</v>
      </c>
      <c r="E1955" s="12">
        <v>9.35</v>
      </c>
      <c r="F1955" s="13">
        <v>43655</v>
      </c>
      <c r="G1955" s="3">
        <v>3</v>
      </c>
      <c r="H1955" s="3"/>
      <c r="I1955" s="3" t="s">
        <v>11</v>
      </c>
      <c r="AC1955" s="14"/>
      <c r="AD1955" s="14"/>
      <c r="AE1955" s="14"/>
      <c r="AF1955" s="14"/>
      <c r="AG1955" s="14"/>
      <c r="AH1955" s="14"/>
      <c r="AI1955" s="14"/>
      <c r="AJ1955" s="14"/>
      <c r="AK1955" s="14"/>
      <c r="AL1955" s="14"/>
      <c r="AM1955" s="14"/>
      <c r="AN1955" s="14"/>
      <c r="AO1955" s="14"/>
      <c r="AP1955" s="14"/>
      <c r="AQ1955" s="14"/>
      <c r="AR1955" s="14"/>
      <c r="AS1955" s="14"/>
      <c r="AT1955" s="14"/>
      <c r="AU1955" s="14"/>
      <c r="AV1955" s="14"/>
      <c r="AW1955" s="14"/>
      <c r="AX1955" s="14"/>
      <c r="AY1955" s="14"/>
      <c r="AZ1955" s="14"/>
      <c r="BA1955" s="14"/>
      <c r="BB1955" s="14"/>
      <c r="BC1955" s="14"/>
      <c r="BD1955" s="14"/>
      <c r="BE1955" s="14"/>
      <c r="BF1955" s="14"/>
      <c r="BG1955" s="14"/>
      <c r="BH1955" s="14"/>
    </row>
    <row r="1956" spans="1:60" x14ac:dyDescent="0.25">
      <c r="A1956" s="3">
        <v>1954</v>
      </c>
      <c r="B1956" s="3" t="s">
        <v>1695</v>
      </c>
      <c r="C1956" s="3" t="s">
        <v>1942</v>
      </c>
      <c r="D1956" s="3" t="s">
        <v>1984</v>
      </c>
      <c r="E1956" s="12">
        <v>8.25</v>
      </c>
      <c r="F1956" s="13">
        <v>43661</v>
      </c>
      <c r="G1956" s="3">
        <v>3</v>
      </c>
      <c r="H1956" s="3"/>
      <c r="I1956" s="3" t="s">
        <v>11</v>
      </c>
      <c r="AC1956" s="14"/>
      <c r="AD1956" s="14"/>
      <c r="AE1956" s="14"/>
      <c r="AF1956" s="14"/>
      <c r="AG1956" s="14"/>
      <c r="AH1956" s="14"/>
      <c r="AI1956" s="14"/>
      <c r="AJ1956" s="14"/>
      <c r="AK1956" s="14"/>
      <c r="AL1956" s="14"/>
      <c r="AM1956" s="14"/>
      <c r="AN1956" s="14"/>
      <c r="AO1956" s="14"/>
      <c r="AP1956" s="14"/>
      <c r="AQ1956" s="14"/>
      <c r="AR1956" s="14"/>
      <c r="AS1956" s="14"/>
      <c r="AT1956" s="14"/>
      <c r="AU1956" s="14"/>
      <c r="AV1956" s="14"/>
      <c r="AW1956" s="14"/>
      <c r="AX1956" s="14"/>
      <c r="AY1956" s="14"/>
      <c r="AZ1956" s="14"/>
      <c r="BA1956" s="14"/>
      <c r="BB1956" s="14"/>
      <c r="BC1956" s="14"/>
      <c r="BD1956" s="14"/>
      <c r="BE1956" s="14"/>
      <c r="BF1956" s="14"/>
      <c r="BG1956" s="14"/>
      <c r="BH1956" s="14"/>
    </row>
    <row r="1957" spans="1:60" x14ac:dyDescent="0.25">
      <c r="A1957" s="3">
        <v>1955</v>
      </c>
      <c r="B1957" s="3" t="s">
        <v>1695</v>
      </c>
      <c r="C1957" s="3" t="s">
        <v>1985</v>
      </c>
      <c r="D1957" s="3" t="s">
        <v>1986</v>
      </c>
      <c r="E1957" s="12">
        <v>7</v>
      </c>
      <c r="F1957" s="13">
        <v>43650</v>
      </c>
      <c r="G1957" s="3">
        <v>3</v>
      </c>
      <c r="H1957" s="13"/>
      <c r="I1957" s="3" t="s">
        <v>11</v>
      </c>
      <c r="AC1957" s="14"/>
      <c r="AD1957" s="14"/>
      <c r="AE1957" s="14"/>
      <c r="AF1957" s="14"/>
      <c r="AG1957" s="14"/>
      <c r="AH1957" s="14"/>
      <c r="AI1957" s="14"/>
      <c r="AJ1957" s="14"/>
      <c r="AK1957" s="14"/>
      <c r="AL1957" s="14"/>
      <c r="AM1957" s="14"/>
      <c r="AN1957" s="14"/>
      <c r="AO1957" s="14"/>
      <c r="AP1957" s="14"/>
      <c r="AQ1957" s="14"/>
      <c r="AR1957" s="14"/>
      <c r="AS1957" s="14"/>
      <c r="AT1957" s="14"/>
      <c r="AU1957" s="14"/>
      <c r="AV1957" s="14"/>
      <c r="AW1957" s="14"/>
      <c r="AX1957" s="14"/>
      <c r="AY1957" s="14"/>
      <c r="AZ1957" s="14"/>
      <c r="BA1957" s="14"/>
      <c r="BB1957" s="14"/>
      <c r="BC1957" s="14"/>
      <c r="BD1957" s="14"/>
      <c r="BE1957" s="14"/>
      <c r="BF1957" s="14"/>
      <c r="BG1957" s="14"/>
      <c r="BH1957" s="14"/>
    </row>
    <row r="1958" spans="1:60" x14ac:dyDescent="0.25">
      <c r="A1958" s="3">
        <v>1956</v>
      </c>
      <c r="B1958" s="3" t="s">
        <v>1695</v>
      </c>
      <c r="C1958" s="3" t="s">
        <v>1985</v>
      </c>
      <c r="D1958" s="3" t="s">
        <v>1987</v>
      </c>
      <c r="E1958" s="12">
        <v>15</v>
      </c>
      <c r="F1958" s="13">
        <v>43651</v>
      </c>
      <c r="G1958" s="3">
        <v>3</v>
      </c>
      <c r="H1958" s="13"/>
      <c r="I1958" s="3" t="s">
        <v>11</v>
      </c>
      <c r="AC1958" s="14"/>
      <c r="AD1958" s="14"/>
      <c r="AE1958" s="14"/>
      <c r="AF1958" s="14"/>
      <c r="AG1958" s="14"/>
      <c r="AH1958" s="14"/>
      <c r="AI1958" s="14"/>
      <c r="AJ1958" s="14"/>
      <c r="AK1958" s="14"/>
      <c r="AL1958" s="14"/>
      <c r="AM1958" s="14"/>
      <c r="AN1958" s="14"/>
      <c r="AO1958" s="14"/>
      <c r="AP1958" s="14"/>
      <c r="AQ1958" s="14"/>
      <c r="AR1958" s="14"/>
      <c r="AS1958" s="14"/>
      <c r="AT1958" s="14"/>
      <c r="AU1958" s="14"/>
      <c r="AV1958" s="14"/>
      <c r="AW1958" s="14"/>
      <c r="AX1958" s="14"/>
      <c r="AY1958" s="14"/>
      <c r="AZ1958" s="14"/>
      <c r="BA1958" s="14"/>
      <c r="BB1958" s="14"/>
      <c r="BC1958" s="14"/>
      <c r="BD1958" s="14"/>
      <c r="BE1958" s="14"/>
      <c r="BF1958" s="14"/>
      <c r="BG1958" s="14"/>
      <c r="BH1958" s="14"/>
    </row>
    <row r="1959" spans="1:60" x14ac:dyDescent="0.25">
      <c r="A1959" s="3">
        <v>1957</v>
      </c>
      <c r="B1959" s="3" t="s">
        <v>1695</v>
      </c>
      <c r="C1959" s="3" t="s">
        <v>1985</v>
      </c>
      <c r="D1959" s="3" t="s">
        <v>1988</v>
      </c>
      <c r="E1959" s="12">
        <v>50</v>
      </c>
      <c r="F1959" s="13">
        <v>43652</v>
      </c>
      <c r="G1959" s="3">
        <v>3</v>
      </c>
      <c r="H1959" s="13"/>
      <c r="I1959" s="3" t="s">
        <v>11</v>
      </c>
      <c r="AC1959" s="14"/>
      <c r="AD1959" s="14"/>
      <c r="AE1959" s="14"/>
      <c r="AF1959" s="14"/>
      <c r="AG1959" s="14"/>
      <c r="AH1959" s="14"/>
      <c r="AI1959" s="14"/>
      <c r="AJ1959" s="14"/>
      <c r="AK1959" s="14"/>
      <c r="AL1959" s="14"/>
      <c r="AM1959" s="14"/>
      <c r="AN1959" s="14"/>
      <c r="AO1959" s="14"/>
      <c r="AP1959" s="14"/>
      <c r="AQ1959" s="14"/>
      <c r="AR1959" s="14"/>
      <c r="AS1959" s="14"/>
      <c r="AT1959" s="14"/>
      <c r="AU1959" s="14"/>
      <c r="AV1959" s="14"/>
      <c r="AW1959" s="14"/>
      <c r="AX1959" s="14"/>
      <c r="AY1959" s="14"/>
      <c r="AZ1959" s="14"/>
      <c r="BA1959" s="14"/>
      <c r="BB1959" s="14"/>
      <c r="BC1959" s="14"/>
      <c r="BD1959" s="14"/>
      <c r="BE1959" s="14"/>
      <c r="BF1959" s="14"/>
      <c r="BG1959" s="14"/>
      <c r="BH1959" s="14"/>
    </row>
    <row r="1960" spans="1:60" x14ac:dyDescent="0.25">
      <c r="A1960" s="3">
        <v>1958</v>
      </c>
      <c r="B1960" s="3" t="s">
        <v>1695</v>
      </c>
      <c r="C1960" s="3" t="s">
        <v>1985</v>
      </c>
      <c r="D1960" s="3" t="s">
        <v>1989</v>
      </c>
      <c r="E1960" s="12">
        <v>10</v>
      </c>
      <c r="F1960" s="13" t="s">
        <v>1990</v>
      </c>
      <c r="G1960" s="3">
        <v>3</v>
      </c>
      <c r="H1960" s="1"/>
      <c r="I1960" s="3" t="s">
        <v>11</v>
      </c>
      <c r="AC1960" s="14"/>
      <c r="AD1960" s="14"/>
      <c r="AE1960" s="14"/>
      <c r="AF1960" s="14"/>
      <c r="AG1960" s="14"/>
      <c r="AH1960" s="14"/>
      <c r="AI1960" s="14"/>
      <c r="AJ1960" s="14"/>
      <c r="AK1960" s="14"/>
      <c r="AL1960" s="14"/>
      <c r="AM1960" s="14"/>
      <c r="AN1960" s="14"/>
      <c r="AO1960" s="14"/>
      <c r="AP1960" s="14"/>
      <c r="AQ1960" s="14"/>
      <c r="AR1960" s="14"/>
      <c r="AS1960" s="14"/>
      <c r="AT1960" s="14"/>
      <c r="AU1960" s="14"/>
      <c r="AV1960" s="14"/>
      <c r="AW1960" s="14"/>
      <c r="AX1960" s="14"/>
      <c r="AY1960" s="14"/>
      <c r="AZ1960" s="14"/>
      <c r="BA1960" s="14"/>
      <c r="BB1960" s="14"/>
      <c r="BC1960" s="14"/>
      <c r="BD1960" s="14"/>
      <c r="BE1960" s="14"/>
      <c r="BF1960" s="14"/>
      <c r="BG1960" s="14"/>
      <c r="BH1960" s="14"/>
    </row>
    <row r="1961" spans="1:60" x14ac:dyDescent="0.25">
      <c r="A1961" s="3">
        <v>1959</v>
      </c>
      <c r="B1961" s="3" t="s">
        <v>1695</v>
      </c>
      <c r="C1961" s="3" t="s">
        <v>1985</v>
      </c>
      <c r="D1961" s="3" t="s">
        <v>1991</v>
      </c>
      <c r="E1961" s="12">
        <v>9</v>
      </c>
      <c r="F1961" s="13" t="s">
        <v>1990</v>
      </c>
      <c r="G1961" s="3">
        <v>3</v>
      </c>
      <c r="H1961" s="1"/>
      <c r="I1961" s="3" t="s">
        <v>11</v>
      </c>
      <c r="AC1961" s="14"/>
      <c r="AD1961" s="14"/>
      <c r="AE1961" s="14"/>
      <c r="AF1961" s="14"/>
      <c r="AG1961" s="14"/>
      <c r="AH1961" s="14"/>
      <c r="AI1961" s="14"/>
      <c r="AJ1961" s="14"/>
      <c r="AK1961" s="14"/>
      <c r="AL1961" s="14"/>
      <c r="AM1961" s="14"/>
      <c r="AN1961" s="14"/>
      <c r="AO1961" s="14"/>
      <c r="AP1961" s="14"/>
      <c r="AQ1961" s="14"/>
      <c r="AR1961" s="14"/>
      <c r="AS1961" s="14"/>
      <c r="AT1961" s="14"/>
      <c r="AU1961" s="14"/>
      <c r="AV1961" s="14"/>
      <c r="AW1961" s="14"/>
      <c r="AX1961" s="14"/>
      <c r="AY1961" s="14"/>
      <c r="AZ1961" s="14"/>
      <c r="BA1961" s="14"/>
      <c r="BB1961" s="14"/>
      <c r="BC1961" s="14"/>
      <c r="BD1961" s="14"/>
      <c r="BE1961" s="14"/>
      <c r="BF1961" s="14"/>
      <c r="BG1961" s="14"/>
      <c r="BH1961" s="14"/>
    </row>
    <row r="1962" spans="1:60" x14ac:dyDescent="0.25">
      <c r="A1962" s="3">
        <v>1960</v>
      </c>
      <c r="B1962" s="3" t="s">
        <v>1695</v>
      </c>
      <c r="C1962" s="3" t="s">
        <v>1985</v>
      </c>
      <c r="D1962" s="3" t="s">
        <v>1992</v>
      </c>
      <c r="E1962" s="12">
        <v>10</v>
      </c>
      <c r="F1962" s="13" t="s">
        <v>1990</v>
      </c>
      <c r="G1962" s="3">
        <v>3</v>
      </c>
      <c r="H1962" s="1"/>
      <c r="I1962" s="3" t="s">
        <v>11</v>
      </c>
      <c r="AC1962" s="14"/>
      <c r="AD1962" s="14"/>
      <c r="AE1962" s="14"/>
      <c r="AF1962" s="14"/>
      <c r="AG1962" s="14"/>
      <c r="AH1962" s="14"/>
      <c r="AI1962" s="14"/>
      <c r="AJ1962" s="14"/>
      <c r="AK1962" s="14"/>
      <c r="AL1962" s="14"/>
      <c r="AM1962" s="14"/>
      <c r="AN1962" s="14"/>
      <c r="AO1962" s="14"/>
      <c r="AP1962" s="14"/>
      <c r="AQ1962" s="14"/>
      <c r="AR1962" s="14"/>
      <c r="AS1962" s="14"/>
      <c r="AT1962" s="14"/>
      <c r="AU1962" s="14"/>
      <c r="AV1962" s="14"/>
      <c r="AW1962" s="14"/>
      <c r="AX1962" s="14"/>
      <c r="AY1962" s="14"/>
      <c r="AZ1962" s="14"/>
      <c r="BA1962" s="14"/>
      <c r="BB1962" s="14"/>
      <c r="BC1962" s="14"/>
      <c r="BD1962" s="14"/>
      <c r="BE1962" s="14"/>
      <c r="BF1962" s="14"/>
      <c r="BG1962" s="14"/>
      <c r="BH1962" s="14"/>
    </row>
    <row r="1963" spans="1:60" x14ac:dyDescent="0.25">
      <c r="A1963" s="3">
        <v>1961</v>
      </c>
      <c r="B1963" s="3" t="s">
        <v>1695</v>
      </c>
      <c r="C1963" s="3" t="s">
        <v>1985</v>
      </c>
      <c r="D1963" s="3" t="s">
        <v>1993</v>
      </c>
      <c r="E1963" s="12">
        <v>10</v>
      </c>
      <c r="F1963" s="13" t="s">
        <v>1990</v>
      </c>
      <c r="G1963" s="3">
        <v>3</v>
      </c>
      <c r="H1963" s="1"/>
      <c r="I1963" s="3" t="s">
        <v>11</v>
      </c>
      <c r="AC1963" s="14"/>
      <c r="AD1963" s="14"/>
      <c r="AE1963" s="14"/>
      <c r="AF1963" s="14"/>
      <c r="AG1963" s="14"/>
      <c r="AH1963" s="14"/>
      <c r="AI1963" s="14"/>
      <c r="AJ1963" s="14"/>
      <c r="AK1963" s="14"/>
      <c r="AL1963" s="14"/>
      <c r="AM1963" s="14"/>
      <c r="AN1963" s="14"/>
      <c r="AO1963" s="14"/>
      <c r="AP1963" s="14"/>
      <c r="AQ1963" s="14"/>
      <c r="AR1963" s="14"/>
      <c r="AS1963" s="14"/>
      <c r="AT1963" s="14"/>
      <c r="AU1963" s="14"/>
      <c r="AV1963" s="14"/>
      <c r="AW1963" s="14"/>
      <c r="AX1963" s="14"/>
      <c r="AY1963" s="14"/>
      <c r="AZ1963" s="14"/>
      <c r="BA1963" s="14"/>
      <c r="BB1963" s="14"/>
      <c r="BC1963" s="14"/>
      <c r="BD1963" s="14"/>
      <c r="BE1963" s="14"/>
      <c r="BF1963" s="14"/>
      <c r="BG1963" s="14"/>
      <c r="BH1963" s="14"/>
    </row>
    <row r="1964" spans="1:60" x14ac:dyDescent="0.25">
      <c r="A1964" s="3">
        <v>1962</v>
      </c>
      <c r="B1964" s="3" t="s">
        <v>1695</v>
      </c>
      <c r="C1964" s="3" t="s">
        <v>1985</v>
      </c>
      <c r="D1964" s="3" t="s">
        <v>1994</v>
      </c>
      <c r="E1964" s="12">
        <v>8</v>
      </c>
      <c r="F1964" s="13" t="s">
        <v>1990</v>
      </c>
      <c r="G1964" s="3">
        <v>3</v>
      </c>
      <c r="H1964" s="1"/>
      <c r="I1964" s="3" t="s">
        <v>11</v>
      </c>
      <c r="AC1964" s="14"/>
      <c r="AD1964" s="14"/>
      <c r="AE1964" s="14"/>
      <c r="AF1964" s="14"/>
      <c r="AG1964" s="14"/>
      <c r="AH1964" s="14"/>
      <c r="AI1964" s="14"/>
      <c r="AJ1964" s="14"/>
      <c r="AK1964" s="14"/>
      <c r="AL1964" s="14"/>
      <c r="AM1964" s="14"/>
      <c r="AN1964" s="14"/>
      <c r="AO1964" s="14"/>
      <c r="AP1964" s="14"/>
      <c r="AQ1964" s="14"/>
      <c r="AR1964" s="14"/>
      <c r="AS1964" s="14"/>
      <c r="AT1964" s="14"/>
      <c r="AU1964" s="14"/>
      <c r="AV1964" s="14"/>
      <c r="AW1964" s="14"/>
      <c r="AX1964" s="14"/>
      <c r="AY1964" s="14"/>
      <c r="AZ1964" s="14"/>
      <c r="BA1964" s="14"/>
      <c r="BB1964" s="14"/>
      <c r="BC1964" s="14"/>
      <c r="BD1964" s="14"/>
      <c r="BE1964" s="14"/>
      <c r="BF1964" s="14"/>
      <c r="BG1964" s="14"/>
      <c r="BH1964" s="14"/>
    </row>
    <row r="1965" spans="1:60" x14ac:dyDescent="0.25">
      <c r="A1965" s="3">
        <v>1963</v>
      </c>
      <c r="B1965" s="3" t="s">
        <v>1695</v>
      </c>
      <c r="C1965" s="3" t="s">
        <v>1985</v>
      </c>
      <c r="D1965" s="3" t="s">
        <v>1995</v>
      </c>
      <c r="E1965" s="12">
        <v>20</v>
      </c>
      <c r="F1965" s="13" t="s">
        <v>1990</v>
      </c>
      <c r="G1965" s="3">
        <v>3</v>
      </c>
      <c r="H1965" s="1"/>
      <c r="I1965" s="3" t="s">
        <v>11</v>
      </c>
      <c r="AC1965" s="14"/>
      <c r="AD1965" s="14"/>
      <c r="AE1965" s="14"/>
      <c r="AF1965" s="14"/>
      <c r="AG1965" s="14"/>
      <c r="AH1965" s="14"/>
      <c r="AI1965" s="14"/>
      <c r="AJ1965" s="14"/>
      <c r="AK1965" s="14"/>
      <c r="AL1965" s="14"/>
      <c r="AM1965" s="14"/>
      <c r="AN1965" s="14"/>
      <c r="AO1965" s="14"/>
      <c r="AP1965" s="14"/>
      <c r="AQ1965" s="14"/>
      <c r="AR1965" s="14"/>
      <c r="AS1965" s="14"/>
      <c r="AT1965" s="14"/>
      <c r="AU1965" s="14"/>
      <c r="AV1965" s="14"/>
      <c r="AW1965" s="14"/>
      <c r="AX1965" s="14"/>
      <c r="AY1965" s="14"/>
      <c r="AZ1965" s="14"/>
      <c r="BA1965" s="14"/>
      <c r="BB1965" s="14"/>
      <c r="BC1965" s="14"/>
      <c r="BD1965" s="14"/>
      <c r="BE1965" s="14"/>
      <c r="BF1965" s="14"/>
      <c r="BG1965" s="14"/>
      <c r="BH1965" s="14"/>
    </row>
    <row r="1966" spans="1:60" x14ac:dyDescent="0.25">
      <c r="A1966" s="3">
        <v>1964</v>
      </c>
      <c r="B1966" s="3" t="s">
        <v>1695</v>
      </c>
      <c r="C1966" s="3" t="s">
        <v>1985</v>
      </c>
      <c r="D1966" s="3" t="s">
        <v>1996</v>
      </c>
      <c r="E1966" s="12">
        <v>13</v>
      </c>
      <c r="F1966" s="13" t="s">
        <v>1990</v>
      </c>
      <c r="G1966" s="3">
        <v>3</v>
      </c>
      <c r="H1966" s="1"/>
      <c r="I1966" s="3" t="s">
        <v>11</v>
      </c>
      <c r="AC1966" s="14"/>
      <c r="AD1966" s="14"/>
      <c r="AE1966" s="14"/>
      <c r="AF1966" s="14"/>
      <c r="AG1966" s="14"/>
      <c r="AH1966" s="14"/>
      <c r="AI1966" s="14"/>
      <c r="AJ1966" s="14"/>
      <c r="AK1966" s="14"/>
      <c r="AL1966" s="14"/>
      <c r="AM1966" s="14"/>
      <c r="AN1966" s="14"/>
      <c r="AO1966" s="14"/>
      <c r="AP1966" s="14"/>
      <c r="AQ1966" s="14"/>
      <c r="AR1966" s="14"/>
      <c r="AS1966" s="14"/>
      <c r="AT1966" s="14"/>
      <c r="AU1966" s="14"/>
      <c r="AV1966" s="14"/>
      <c r="AW1966" s="14"/>
      <c r="AX1966" s="14"/>
      <c r="AY1966" s="14"/>
      <c r="AZ1966" s="14"/>
      <c r="BA1966" s="14"/>
      <c r="BB1966" s="14"/>
      <c r="BC1966" s="14"/>
      <c r="BD1966" s="14"/>
      <c r="BE1966" s="14"/>
      <c r="BF1966" s="14"/>
      <c r="BG1966" s="14"/>
      <c r="BH1966" s="14"/>
    </row>
    <row r="1967" spans="1:60" x14ac:dyDescent="0.25">
      <c r="A1967" s="3">
        <v>1965</v>
      </c>
      <c r="B1967" s="3" t="s">
        <v>1695</v>
      </c>
      <c r="C1967" s="3" t="s">
        <v>1985</v>
      </c>
      <c r="D1967" s="3" t="s">
        <v>1997</v>
      </c>
      <c r="E1967" s="12">
        <v>50</v>
      </c>
      <c r="F1967" s="13" t="s">
        <v>1990</v>
      </c>
      <c r="G1967" s="3">
        <v>3</v>
      </c>
      <c r="H1967" s="1"/>
      <c r="I1967" s="3" t="s">
        <v>11</v>
      </c>
      <c r="AC1967" s="14"/>
      <c r="AD1967" s="14"/>
      <c r="AE1967" s="14"/>
      <c r="AF1967" s="14"/>
      <c r="AG1967" s="14"/>
      <c r="AH1967" s="14"/>
      <c r="AI1967" s="14"/>
      <c r="AJ1967" s="14"/>
      <c r="AK1967" s="14"/>
      <c r="AL1967" s="14"/>
      <c r="AM1967" s="14"/>
      <c r="AN1967" s="14"/>
      <c r="AO1967" s="14"/>
      <c r="AP1967" s="14"/>
      <c r="AQ1967" s="14"/>
      <c r="AR1967" s="14"/>
      <c r="AS1967" s="14"/>
      <c r="AT1967" s="14"/>
      <c r="AU1967" s="14"/>
      <c r="AV1967" s="14"/>
      <c r="AW1967" s="14"/>
      <c r="AX1967" s="14"/>
      <c r="AY1967" s="14"/>
      <c r="AZ1967" s="14"/>
      <c r="BA1967" s="14"/>
      <c r="BB1967" s="14"/>
      <c r="BC1967" s="14"/>
      <c r="BD1967" s="14"/>
      <c r="BE1967" s="14"/>
      <c r="BF1967" s="14"/>
      <c r="BG1967" s="14"/>
      <c r="BH1967" s="14"/>
    </row>
    <row r="1968" spans="1:60" x14ac:dyDescent="0.25">
      <c r="A1968" s="3">
        <v>1966</v>
      </c>
      <c r="B1968" s="3" t="s">
        <v>1695</v>
      </c>
      <c r="C1968" s="3" t="s">
        <v>1985</v>
      </c>
      <c r="D1968" s="3" t="s">
        <v>1998</v>
      </c>
      <c r="E1968" s="12">
        <v>15</v>
      </c>
      <c r="F1968" s="13" t="s">
        <v>1999</v>
      </c>
      <c r="G1968" s="3">
        <v>3</v>
      </c>
      <c r="H1968" s="1"/>
      <c r="I1968" s="3" t="s">
        <v>11</v>
      </c>
      <c r="AC1968" s="14"/>
      <c r="AD1968" s="14"/>
      <c r="AE1968" s="14"/>
      <c r="AF1968" s="14"/>
      <c r="AG1968" s="14"/>
      <c r="AH1968" s="14"/>
      <c r="AI1968" s="14"/>
      <c r="AJ1968" s="14"/>
      <c r="AK1968" s="14"/>
      <c r="AL1968" s="14"/>
      <c r="AM1968" s="14"/>
      <c r="AN1968" s="14"/>
      <c r="AO1968" s="14"/>
      <c r="AP1968" s="14"/>
      <c r="AQ1968" s="14"/>
      <c r="AR1968" s="14"/>
      <c r="AS1968" s="14"/>
      <c r="AT1968" s="14"/>
      <c r="AU1968" s="14"/>
      <c r="AV1968" s="14"/>
      <c r="AW1968" s="14"/>
      <c r="AX1968" s="14"/>
      <c r="AY1968" s="14"/>
      <c r="AZ1968" s="14"/>
      <c r="BA1968" s="14"/>
      <c r="BB1968" s="14"/>
      <c r="BC1968" s="14"/>
      <c r="BD1968" s="14"/>
      <c r="BE1968" s="14"/>
      <c r="BF1968" s="14"/>
      <c r="BG1968" s="14"/>
      <c r="BH1968" s="14"/>
    </row>
    <row r="1969" spans="1:60" x14ac:dyDescent="0.25">
      <c r="A1969" s="3">
        <v>1967</v>
      </c>
      <c r="B1969" s="3" t="s">
        <v>1695</v>
      </c>
      <c r="C1969" s="3" t="s">
        <v>1985</v>
      </c>
      <c r="D1969" s="3" t="s">
        <v>2000</v>
      </c>
      <c r="E1969" s="12">
        <v>12</v>
      </c>
      <c r="F1969" s="13" t="s">
        <v>2001</v>
      </c>
      <c r="G1969" s="3">
        <v>3</v>
      </c>
      <c r="H1969" s="1"/>
      <c r="I1969" s="3" t="s">
        <v>11</v>
      </c>
      <c r="AC1969" s="14"/>
      <c r="AD1969" s="14"/>
      <c r="AE1969" s="14"/>
      <c r="AF1969" s="14"/>
      <c r="AG1969" s="14"/>
      <c r="AH1969" s="14"/>
      <c r="AI1969" s="14"/>
      <c r="AJ1969" s="14"/>
      <c r="AK1969" s="14"/>
      <c r="AL1969" s="14"/>
      <c r="AM1969" s="14"/>
      <c r="AN1969" s="14"/>
      <c r="AO1969" s="14"/>
      <c r="AP1969" s="14"/>
      <c r="AQ1969" s="14"/>
      <c r="AR1969" s="14"/>
      <c r="AS1969" s="14"/>
      <c r="AT1969" s="14"/>
      <c r="AU1969" s="14"/>
      <c r="AV1969" s="14"/>
      <c r="AW1969" s="14"/>
      <c r="AX1969" s="14"/>
      <c r="AY1969" s="14"/>
      <c r="AZ1969" s="14"/>
      <c r="BA1969" s="14"/>
      <c r="BB1969" s="14"/>
      <c r="BC1969" s="14"/>
      <c r="BD1969" s="14"/>
      <c r="BE1969" s="14"/>
      <c r="BF1969" s="14"/>
      <c r="BG1969" s="14"/>
      <c r="BH1969" s="14"/>
    </row>
    <row r="1970" spans="1:60" x14ac:dyDescent="0.25">
      <c r="A1970" s="3">
        <v>1968</v>
      </c>
      <c r="B1970" s="3" t="s">
        <v>1695</v>
      </c>
      <c r="C1970" s="3" t="s">
        <v>1985</v>
      </c>
      <c r="D1970" s="3" t="s">
        <v>2002</v>
      </c>
      <c r="E1970" s="12">
        <v>17</v>
      </c>
      <c r="F1970" s="13" t="s">
        <v>2001</v>
      </c>
      <c r="G1970" s="3">
        <v>3</v>
      </c>
      <c r="H1970" s="1"/>
      <c r="I1970" s="3" t="s">
        <v>11</v>
      </c>
      <c r="AC1970" s="14"/>
      <c r="AD1970" s="14"/>
      <c r="AE1970" s="14"/>
      <c r="AF1970" s="14"/>
      <c r="AG1970" s="14"/>
      <c r="AH1970" s="14"/>
      <c r="AI1970" s="14"/>
      <c r="AJ1970" s="14"/>
      <c r="AK1970" s="14"/>
      <c r="AL1970" s="14"/>
      <c r="AM1970" s="14"/>
      <c r="AN1970" s="14"/>
      <c r="AO1970" s="14"/>
      <c r="AP1970" s="14"/>
      <c r="AQ1970" s="14"/>
      <c r="AR1970" s="14"/>
      <c r="AS1970" s="14"/>
      <c r="AT1970" s="14"/>
      <c r="AU1970" s="14"/>
      <c r="AV1970" s="14"/>
      <c r="AW1970" s="14"/>
      <c r="AX1970" s="14"/>
      <c r="AY1970" s="14"/>
      <c r="AZ1970" s="14"/>
      <c r="BA1970" s="14"/>
      <c r="BB1970" s="14"/>
      <c r="BC1970" s="14"/>
      <c r="BD1970" s="14"/>
      <c r="BE1970" s="14"/>
      <c r="BF1970" s="14"/>
      <c r="BG1970" s="14"/>
      <c r="BH1970" s="14"/>
    </row>
    <row r="1971" spans="1:60" x14ac:dyDescent="0.25">
      <c r="A1971" s="3">
        <v>1969</v>
      </c>
      <c r="B1971" s="3" t="s">
        <v>1695</v>
      </c>
      <c r="C1971" s="3" t="s">
        <v>1985</v>
      </c>
      <c r="D1971" s="3" t="s">
        <v>2003</v>
      </c>
      <c r="E1971" s="12">
        <v>18</v>
      </c>
      <c r="F1971" s="13" t="s">
        <v>2001</v>
      </c>
      <c r="G1971" s="3">
        <v>3</v>
      </c>
      <c r="H1971" s="1"/>
      <c r="I1971" s="3" t="s">
        <v>11</v>
      </c>
      <c r="AC1971" s="14"/>
      <c r="AD1971" s="14"/>
      <c r="AE1971" s="14"/>
      <c r="AF1971" s="14"/>
      <c r="AG1971" s="14"/>
      <c r="AH1971" s="14"/>
      <c r="AI1971" s="14"/>
      <c r="AJ1971" s="14"/>
      <c r="AK1971" s="14"/>
      <c r="AL1971" s="14"/>
      <c r="AM1971" s="14"/>
      <c r="AN1971" s="14"/>
      <c r="AO1971" s="14"/>
      <c r="AP1971" s="14"/>
      <c r="AQ1971" s="14"/>
      <c r="AR1971" s="14"/>
      <c r="AS1971" s="14"/>
      <c r="AT1971" s="14"/>
      <c r="AU1971" s="14"/>
      <c r="AV1971" s="14"/>
      <c r="AW1971" s="14"/>
      <c r="AX1971" s="14"/>
      <c r="AY1971" s="14"/>
      <c r="AZ1971" s="14"/>
      <c r="BA1971" s="14"/>
      <c r="BB1971" s="14"/>
      <c r="BC1971" s="14"/>
      <c r="BD1971" s="14"/>
      <c r="BE1971" s="14"/>
      <c r="BF1971" s="14"/>
      <c r="BG1971" s="14"/>
      <c r="BH1971" s="14"/>
    </row>
    <row r="1972" spans="1:60" x14ac:dyDescent="0.25">
      <c r="A1972" s="3">
        <v>1970</v>
      </c>
      <c r="B1972" s="3" t="s">
        <v>1695</v>
      </c>
      <c r="C1972" s="3" t="s">
        <v>1985</v>
      </c>
      <c r="D1972" s="3" t="s">
        <v>2004</v>
      </c>
      <c r="E1972" s="12">
        <v>13</v>
      </c>
      <c r="F1972" s="13" t="s">
        <v>2001</v>
      </c>
      <c r="G1972" s="3">
        <v>3</v>
      </c>
      <c r="H1972" s="1"/>
      <c r="I1972" s="3" t="s">
        <v>11</v>
      </c>
      <c r="AC1972" s="14"/>
      <c r="AD1972" s="14"/>
      <c r="AE1972" s="14"/>
      <c r="AF1972" s="14"/>
      <c r="AG1972" s="14"/>
      <c r="AH1972" s="14"/>
      <c r="AI1972" s="14"/>
      <c r="AJ1972" s="14"/>
      <c r="AK1972" s="14"/>
      <c r="AL1972" s="14"/>
      <c r="AM1972" s="14"/>
      <c r="AN1972" s="14"/>
      <c r="AO1972" s="14"/>
      <c r="AP1972" s="14"/>
      <c r="AQ1972" s="14"/>
      <c r="AR1972" s="14"/>
      <c r="AS1972" s="14"/>
      <c r="AT1972" s="14"/>
      <c r="AU1972" s="14"/>
      <c r="AV1972" s="14"/>
      <c r="AW1972" s="14"/>
      <c r="AX1972" s="14"/>
      <c r="AY1972" s="14"/>
      <c r="AZ1972" s="14"/>
      <c r="BA1972" s="14"/>
      <c r="BB1972" s="14"/>
      <c r="BC1972" s="14"/>
      <c r="BD1972" s="14"/>
      <c r="BE1972" s="14"/>
      <c r="BF1972" s="14"/>
      <c r="BG1972" s="14"/>
      <c r="BH1972" s="14"/>
    </row>
    <row r="1973" spans="1:60" x14ac:dyDescent="0.25">
      <c r="A1973" s="3">
        <v>1971</v>
      </c>
      <c r="B1973" s="3" t="s">
        <v>1695</v>
      </c>
      <c r="C1973" s="3" t="s">
        <v>1985</v>
      </c>
      <c r="D1973" s="3" t="s">
        <v>2005</v>
      </c>
      <c r="E1973" s="12">
        <v>48</v>
      </c>
      <c r="F1973" s="13" t="s">
        <v>2001</v>
      </c>
      <c r="G1973" s="3">
        <v>3</v>
      </c>
      <c r="H1973" s="1"/>
      <c r="I1973" s="3" t="s">
        <v>11</v>
      </c>
      <c r="AC1973" s="14"/>
      <c r="AD1973" s="14"/>
      <c r="AE1973" s="14"/>
      <c r="AF1973" s="14"/>
      <c r="AG1973" s="14"/>
      <c r="AH1973" s="14"/>
      <c r="AI1973" s="14"/>
      <c r="AJ1973" s="14"/>
      <c r="AK1973" s="14"/>
      <c r="AL1973" s="14"/>
      <c r="AM1973" s="14"/>
      <c r="AN1973" s="14"/>
      <c r="AO1973" s="14"/>
      <c r="AP1973" s="14"/>
      <c r="AQ1973" s="14"/>
      <c r="AR1973" s="14"/>
      <c r="AS1973" s="14"/>
      <c r="AT1973" s="14"/>
      <c r="AU1973" s="14"/>
      <c r="AV1973" s="14"/>
      <c r="AW1973" s="14"/>
      <c r="AX1973" s="14"/>
      <c r="AY1973" s="14"/>
      <c r="AZ1973" s="14"/>
      <c r="BA1973" s="14"/>
      <c r="BB1973" s="14"/>
      <c r="BC1973" s="14"/>
      <c r="BD1973" s="14"/>
      <c r="BE1973" s="14"/>
      <c r="BF1973" s="14"/>
      <c r="BG1973" s="14"/>
      <c r="BH1973" s="14"/>
    </row>
    <row r="1974" spans="1:60" x14ac:dyDescent="0.25">
      <c r="A1974" s="3">
        <v>1972</v>
      </c>
      <c r="B1974" s="3" t="s">
        <v>1695</v>
      </c>
      <c r="C1974" s="3" t="s">
        <v>1985</v>
      </c>
      <c r="D1974" s="3" t="s">
        <v>2006</v>
      </c>
      <c r="E1974" s="12">
        <v>50</v>
      </c>
      <c r="F1974" s="13" t="s">
        <v>2001</v>
      </c>
      <c r="G1974" s="3">
        <v>3</v>
      </c>
      <c r="H1974" s="1"/>
      <c r="I1974" s="3" t="s">
        <v>11</v>
      </c>
      <c r="AC1974" s="14"/>
      <c r="AD1974" s="14"/>
      <c r="AE1974" s="14"/>
      <c r="AF1974" s="14"/>
      <c r="AG1974" s="14"/>
      <c r="AH1974" s="14"/>
      <c r="AI1974" s="14"/>
      <c r="AJ1974" s="14"/>
      <c r="AK1974" s="14"/>
      <c r="AL1974" s="14"/>
      <c r="AM1974" s="14"/>
      <c r="AN1974" s="14"/>
      <c r="AO1974" s="14"/>
      <c r="AP1974" s="14"/>
      <c r="AQ1974" s="14"/>
      <c r="AR1974" s="14"/>
      <c r="AS1974" s="14"/>
      <c r="AT1974" s="14"/>
      <c r="AU1974" s="14"/>
      <c r="AV1974" s="14"/>
      <c r="AW1974" s="14"/>
      <c r="AX1974" s="14"/>
      <c r="AY1974" s="14"/>
      <c r="AZ1974" s="14"/>
      <c r="BA1974" s="14"/>
      <c r="BB1974" s="14"/>
      <c r="BC1974" s="14"/>
      <c r="BD1974" s="14"/>
      <c r="BE1974" s="14"/>
      <c r="BF1974" s="14"/>
      <c r="BG1974" s="14"/>
      <c r="BH1974" s="14"/>
    </row>
    <row r="1975" spans="1:60" x14ac:dyDescent="0.25">
      <c r="A1975" s="3">
        <v>1973</v>
      </c>
      <c r="B1975" s="3" t="s">
        <v>1695</v>
      </c>
      <c r="C1975" s="3" t="s">
        <v>1985</v>
      </c>
      <c r="D1975" s="3" t="s">
        <v>2007</v>
      </c>
      <c r="E1975" s="12">
        <v>5</v>
      </c>
      <c r="F1975" s="13" t="s">
        <v>2001</v>
      </c>
      <c r="G1975" s="3">
        <v>3</v>
      </c>
      <c r="H1975" s="1"/>
      <c r="I1975" s="3" t="s">
        <v>11</v>
      </c>
      <c r="AC1975" s="14"/>
      <c r="AD1975" s="14"/>
      <c r="AE1975" s="14"/>
      <c r="AF1975" s="14"/>
      <c r="AG1975" s="14"/>
      <c r="AH1975" s="14"/>
      <c r="AI1975" s="14"/>
      <c r="AJ1975" s="14"/>
      <c r="AK1975" s="14"/>
      <c r="AL1975" s="14"/>
      <c r="AM1975" s="14"/>
      <c r="AN1975" s="14"/>
      <c r="AO1975" s="14"/>
      <c r="AP1975" s="14"/>
      <c r="AQ1975" s="14"/>
      <c r="AR1975" s="14"/>
      <c r="AS1975" s="14"/>
      <c r="AT1975" s="14"/>
      <c r="AU1975" s="14"/>
      <c r="AV1975" s="14"/>
      <c r="AW1975" s="14"/>
      <c r="AX1975" s="14"/>
      <c r="AY1975" s="14"/>
      <c r="AZ1975" s="14"/>
      <c r="BA1975" s="14"/>
      <c r="BB1975" s="14"/>
      <c r="BC1975" s="14"/>
      <c r="BD1975" s="14"/>
      <c r="BE1975" s="14"/>
      <c r="BF1975" s="14"/>
      <c r="BG1975" s="14"/>
      <c r="BH1975" s="14"/>
    </row>
    <row r="1976" spans="1:60" x14ac:dyDescent="0.25">
      <c r="A1976" s="3">
        <v>1974</v>
      </c>
      <c r="B1976" s="3" t="s">
        <v>1695</v>
      </c>
      <c r="C1976" s="3" t="s">
        <v>1985</v>
      </c>
      <c r="D1976" s="3" t="s">
        <v>2008</v>
      </c>
      <c r="E1976" s="12">
        <v>15</v>
      </c>
      <c r="F1976" s="13" t="s">
        <v>2001</v>
      </c>
      <c r="G1976" s="3">
        <v>3</v>
      </c>
      <c r="H1976" s="1"/>
      <c r="I1976" s="3" t="s">
        <v>11</v>
      </c>
      <c r="AC1976" s="14"/>
      <c r="AD1976" s="14"/>
      <c r="AE1976" s="14"/>
      <c r="AF1976" s="14"/>
      <c r="AG1976" s="14"/>
      <c r="AH1976" s="14"/>
      <c r="AI1976" s="14"/>
      <c r="AJ1976" s="14"/>
      <c r="AK1976" s="14"/>
      <c r="AL1976" s="14"/>
      <c r="AM1976" s="14"/>
      <c r="AN1976" s="14"/>
      <c r="AO1976" s="14"/>
      <c r="AP1976" s="14"/>
      <c r="AQ1976" s="14"/>
      <c r="AR1976" s="14"/>
      <c r="AS1976" s="14"/>
      <c r="AT1976" s="14"/>
      <c r="AU1976" s="14"/>
      <c r="AV1976" s="14"/>
      <c r="AW1976" s="14"/>
      <c r="AX1976" s="14"/>
      <c r="AY1976" s="14"/>
      <c r="AZ1976" s="14"/>
      <c r="BA1976" s="14"/>
      <c r="BB1976" s="14"/>
      <c r="BC1976" s="14"/>
      <c r="BD1976" s="14"/>
      <c r="BE1976" s="14"/>
      <c r="BF1976" s="14"/>
      <c r="BG1976" s="14"/>
      <c r="BH1976" s="14"/>
    </row>
    <row r="1977" spans="1:60" x14ac:dyDescent="0.25">
      <c r="A1977" s="3">
        <v>1975</v>
      </c>
      <c r="B1977" s="3" t="s">
        <v>1695</v>
      </c>
      <c r="C1977" s="3" t="s">
        <v>1985</v>
      </c>
      <c r="D1977" s="3" t="s">
        <v>2009</v>
      </c>
      <c r="E1977" s="12">
        <v>50</v>
      </c>
      <c r="F1977" s="13" t="s">
        <v>2010</v>
      </c>
      <c r="G1977" s="3">
        <v>3</v>
      </c>
      <c r="H1977" s="1"/>
      <c r="I1977" s="3" t="s">
        <v>11</v>
      </c>
      <c r="AC1977" s="14"/>
      <c r="AD1977" s="14"/>
      <c r="AE1977" s="14"/>
      <c r="AF1977" s="14"/>
      <c r="AG1977" s="14"/>
      <c r="AH1977" s="14"/>
      <c r="AI1977" s="14"/>
      <c r="AJ1977" s="14"/>
      <c r="AK1977" s="14"/>
      <c r="AL1977" s="14"/>
      <c r="AM1977" s="14"/>
      <c r="AN1977" s="14"/>
      <c r="AO1977" s="14"/>
      <c r="AP1977" s="14"/>
      <c r="AQ1977" s="14"/>
      <c r="AR1977" s="14"/>
      <c r="AS1977" s="14"/>
      <c r="AT1977" s="14"/>
      <c r="AU1977" s="14"/>
      <c r="AV1977" s="14"/>
      <c r="AW1977" s="14"/>
      <c r="AX1977" s="14"/>
      <c r="AY1977" s="14"/>
      <c r="AZ1977" s="14"/>
      <c r="BA1977" s="14"/>
      <c r="BB1977" s="14"/>
      <c r="BC1977" s="14"/>
      <c r="BD1977" s="14"/>
      <c r="BE1977" s="14"/>
      <c r="BF1977" s="14"/>
      <c r="BG1977" s="14"/>
      <c r="BH1977" s="14"/>
    </row>
    <row r="1978" spans="1:60" x14ac:dyDescent="0.25">
      <c r="A1978" s="3">
        <v>1976</v>
      </c>
      <c r="B1978" s="3" t="s">
        <v>1695</v>
      </c>
      <c r="C1978" s="3" t="s">
        <v>1985</v>
      </c>
      <c r="D1978" s="3" t="s">
        <v>2011</v>
      </c>
      <c r="E1978" s="12">
        <v>23</v>
      </c>
      <c r="F1978" s="13" t="s">
        <v>2012</v>
      </c>
      <c r="G1978" s="3">
        <v>3</v>
      </c>
      <c r="H1978" s="1"/>
      <c r="I1978" s="3" t="s">
        <v>11</v>
      </c>
      <c r="AC1978" s="14"/>
      <c r="AD1978" s="14"/>
      <c r="AE1978" s="14"/>
      <c r="AF1978" s="14"/>
      <c r="AG1978" s="14"/>
      <c r="AH1978" s="14"/>
      <c r="AI1978" s="14"/>
      <c r="AJ1978" s="14"/>
      <c r="AK1978" s="14"/>
      <c r="AL1978" s="14"/>
      <c r="AM1978" s="14"/>
      <c r="AN1978" s="14"/>
      <c r="AO1978" s="14"/>
      <c r="AP1978" s="14"/>
      <c r="AQ1978" s="14"/>
      <c r="AR1978" s="14"/>
      <c r="AS1978" s="14"/>
      <c r="AT1978" s="14"/>
      <c r="AU1978" s="14"/>
      <c r="AV1978" s="14"/>
      <c r="AW1978" s="14"/>
      <c r="AX1978" s="14"/>
      <c r="AY1978" s="14"/>
      <c r="AZ1978" s="14"/>
      <c r="BA1978" s="14"/>
      <c r="BB1978" s="14"/>
      <c r="BC1978" s="14"/>
      <c r="BD1978" s="14"/>
      <c r="BE1978" s="14"/>
      <c r="BF1978" s="14"/>
      <c r="BG1978" s="14"/>
      <c r="BH1978" s="14"/>
    </row>
    <row r="1979" spans="1:60" x14ac:dyDescent="0.25">
      <c r="A1979" s="3">
        <v>1977</v>
      </c>
      <c r="B1979" s="3" t="s">
        <v>1695</v>
      </c>
      <c r="C1979" s="3" t="s">
        <v>1985</v>
      </c>
      <c r="D1979" s="3" t="s">
        <v>2013</v>
      </c>
      <c r="E1979" s="12">
        <v>10</v>
      </c>
      <c r="F1979" s="13" t="s">
        <v>2012</v>
      </c>
      <c r="G1979" s="3">
        <v>3</v>
      </c>
      <c r="H1979" s="1"/>
      <c r="I1979" s="3" t="s">
        <v>11</v>
      </c>
      <c r="AC1979" s="14"/>
      <c r="AD1979" s="14"/>
      <c r="AE1979" s="14"/>
      <c r="AF1979" s="14"/>
      <c r="AG1979" s="14"/>
      <c r="AH1979" s="14"/>
      <c r="AI1979" s="14"/>
      <c r="AJ1979" s="14"/>
      <c r="AK1979" s="14"/>
      <c r="AL1979" s="14"/>
      <c r="AM1979" s="14"/>
      <c r="AN1979" s="14"/>
      <c r="AO1979" s="14"/>
      <c r="AP1979" s="14"/>
      <c r="AQ1979" s="14"/>
      <c r="AR1979" s="14"/>
      <c r="AS1979" s="14"/>
      <c r="AT1979" s="14"/>
      <c r="AU1979" s="14"/>
      <c r="AV1979" s="14"/>
      <c r="AW1979" s="14"/>
      <c r="AX1979" s="14"/>
      <c r="AY1979" s="14"/>
      <c r="AZ1979" s="14"/>
      <c r="BA1979" s="14"/>
      <c r="BB1979" s="14"/>
      <c r="BC1979" s="14"/>
      <c r="BD1979" s="14"/>
      <c r="BE1979" s="14"/>
      <c r="BF1979" s="14"/>
      <c r="BG1979" s="14"/>
      <c r="BH1979" s="14"/>
    </row>
    <row r="1980" spans="1:60" x14ac:dyDescent="0.25">
      <c r="A1980" s="3">
        <v>1978</v>
      </c>
      <c r="B1980" s="3" t="s">
        <v>1695</v>
      </c>
      <c r="C1980" s="3" t="s">
        <v>1985</v>
      </c>
      <c r="D1980" s="3" t="s">
        <v>2014</v>
      </c>
      <c r="E1980" s="12">
        <v>15</v>
      </c>
      <c r="F1980" s="13" t="s">
        <v>2012</v>
      </c>
      <c r="G1980" s="3">
        <v>3</v>
      </c>
      <c r="H1980" s="1"/>
      <c r="I1980" s="3" t="s">
        <v>11</v>
      </c>
      <c r="AC1980" s="14"/>
      <c r="AD1980" s="14"/>
      <c r="AE1980" s="14"/>
      <c r="AF1980" s="14"/>
      <c r="AG1980" s="14"/>
      <c r="AH1980" s="14"/>
      <c r="AI1980" s="14"/>
      <c r="AJ1980" s="14"/>
      <c r="AK1980" s="14"/>
      <c r="AL1980" s="14"/>
      <c r="AM1980" s="14"/>
      <c r="AN1980" s="14"/>
      <c r="AO1980" s="14"/>
      <c r="AP1980" s="14"/>
      <c r="AQ1980" s="14"/>
      <c r="AR1980" s="14"/>
      <c r="AS1980" s="14"/>
      <c r="AT1980" s="14"/>
      <c r="AU1980" s="14"/>
      <c r="AV1980" s="14"/>
      <c r="AW1980" s="14"/>
      <c r="AX1980" s="14"/>
      <c r="AY1980" s="14"/>
      <c r="AZ1980" s="14"/>
      <c r="BA1980" s="14"/>
      <c r="BB1980" s="14"/>
      <c r="BC1980" s="14"/>
      <c r="BD1980" s="14"/>
      <c r="BE1980" s="14"/>
      <c r="BF1980" s="14"/>
      <c r="BG1980" s="14"/>
      <c r="BH1980" s="14"/>
    </row>
    <row r="1981" spans="1:60" x14ac:dyDescent="0.25">
      <c r="A1981" s="3">
        <v>1979</v>
      </c>
      <c r="B1981" s="3" t="s">
        <v>1695</v>
      </c>
      <c r="C1981" s="3" t="s">
        <v>1985</v>
      </c>
      <c r="D1981" s="3" t="s">
        <v>2015</v>
      </c>
      <c r="E1981" s="12">
        <v>30</v>
      </c>
      <c r="F1981" s="13" t="s">
        <v>2012</v>
      </c>
      <c r="G1981" s="3">
        <v>3</v>
      </c>
      <c r="H1981" s="1"/>
      <c r="I1981" s="3" t="s">
        <v>11</v>
      </c>
      <c r="AC1981" s="14"/>
      <c r="AD1981" s="14"/>
      <c r="AE1981" s="14"/>
      <c r="AF1981" s="14"/>
      <c r="AG1981" s="14"/>
      <c r="AH1981" s="14"/>
      <c r="AI1981" s="14"/>
      <c r="AJ1981" s="14"/>
      <c r="AK1981" s="14"/>
      <c r="AL1981" s="14"/>
      <c r="AM1981" s="14"/>
      <c r="AN1981" s="14"/>
      <c r="AO1981" s="14"/>
      <c r="AP1981" s="14"/>
      <c r="AQ1981" s="14"/>
      <c r="AR1981" s="14"/>
      <c r="AS1981" s="14"/>
      <c r="AT1981" s="14"/>
      <c r="AU1981" s="14"/>
      <c r="AV1981" s="14"/>
      <c r="AW1981" s="14"/>
      <c r="AX1981" s="14"/>
      <c r="AY1981" s="14"/>
      <c r="AZ1981" s="14"/>
      <c r="BA1981" s="14"/>
      <c r="BB1981" s="14"/>
      <c r="BC1981" s="14"/>
      <c r="BD1981" s="14"/>
      <c r="BE1981" s="14"/>
      <c r="BF1981" s="14"/>
      <c r="BG1981" s="14"/>
      <c r="BH1981" s="14"/>
    </row>
    <row r="1982" spans="1:60" x14ac:dyDescent="0.25">
      <c r="A1982" s="3">
        <v>1980</v>
      </c>
      <c r="B1982" s="3" t="s">
        <v>1695</v>
      </c>
      <c r="C1982" s="3" t="s">
        <v>1985</v>
      </c>
      <c r="D1982" s="3" t="s">
        <v>2016</v>
      </c>
      <c r="E1982" s="12">
        <v>20</v>
      </c>
      <c r="F1982" s="13" t="s">
        <v>2012</v>
      </c>
      <c r="G1982" s="3">
        <v>3</v>
      </c>
      <c r="H1982" s="1"/>
      <c r="I1982" s="3" t="s">
        <v>11</v>
      </c>
      <c r="AC1982" s="14"/>
      <c r="AD1982" s="14"/>
      <c r="AE1982" s="14"/>
      <c r="AF1982" s="14"/>
      <c r="AG1982" s="14"/>
      <c r="AH1982" s="14"/>
      <c r="AI1982" s="14"/>
      <c r="AJ1982" s="14"/>
      <c r="AK1982" s="14"/>
      <c r="AL1982" s="14"/>
      <c r="AM1982" s="14"/>
      <c r="AN1982" s="14"/>
      <c r="AO1982" s="14"/>
      <c r="AP1982" s="14"/>
      <c r="AQ1982" s="14"/>
      <c r="AR1982" s="14"/>
      <c r="AS1982" s="14"/>
      <c r="AT1982" s="14"/>
      <c r="AU1982" s="14"/>
      <c r="AV1982" s="14"/>
      <c r="AW1982" s="14"/>
      <c r="AX1982" s="14"/>
      <c r="AY1982" s="14"/>
      <c r="AZ1982" s="14"/>
      <c r="BA1982" s="14"/>
      <c r="BB1982" s="14"/>
      <c r="BC1982" s="14"/>
      <c r="BD1982" s="14"/>
      <c r="BE1982" s="14"/>
      <c r="BF1982" s="14"/>
      <c r="BG1982" s="14"/>
      <c r="BH1982" s="14"/>
    </row>
    <row r="1983" spans="1:60" x14ac:dyDescent="0.25">
      <c r="A1983" s="3">
        <v>1981</v>
      </c>
      <c r="B1983" s="3" t="s">
        <v>1695</v>
      </c>
      <c r="C1983" s="3" t="s">
        <v>1985</v>
      </c>
      <c r="D1983" s="3" t="s">
        <v>2017</v>
      </c>
      <c r="E1983" s="12">
        <v>32</v>
      </c>
      <c r="F1983" s="13" t="s">
        <v>2012</v>
      </c>
      <c r="G1983" s="3">
        <v>3</v>
      </c>
      <c r="H1983" s="1"/>
      <c r="I1983" s="3" t="s">
        <v>11</v>
      </c>
      <c r="AC1983" s="14"/>
      <c r="AD1983" s="14"/>
      <c r="AE1983" s="14"/>
      <c r="AF1983" s="14"/>
      <c r="AG1983" s="14"/>
      <c r="AH1983" s="14"/>
      <c r="AI1983" s="14"/>
      <c r="AJ1983" s="14"/>
      <c r="AK1983" s="14"/>
      <c r="AL1983" s="14"/>
      <c r="AM1983" s="14"/>
      <c r="AN1983" s="14"/>
      <c r="AO1983" s="14"/>
      <c r="AP1983" s="14"/>
      <c r="AQ1983" s="14"/>
      <c r="AR1983" s="14"/>
      <c r="AS1983" s="14"/>
      <c r="AT1983" s="14"/>
      <c r="AU1983" s="14"/>
      <c r="AV1983" s="14"/>
      <c r="AW1983" s="14"/>
      <c r="AX1983" s="14"/>
      <c r="AY1983" s="14"/>
      <c r="AZ1983" s="14"/>
      <c r="BA1983" s="14"/>
      <c r="BB1983" s="14"/>
      <c r="BC1983" s="14"/>
      <c r="BD1983" s="14"/>
      <c r="BE1983" s="14"/>
      <c r="BF1983" s="14"/>
      <c r="BG1983" s="14"/>
      <c r="BH1983" s="14"/>
    </row>
    <row r="1984" spans="1:60" x14ac:dyDescent="0.25">
      <c r="A1984" s="3">
        <v>1982</v>
      </c>
      <c r="B1984" s="3" t="s">
        <v>1695</v>
      </c>
      <c r="C1984" s="3" t="s">
        <v>1985</v>
      </c>
      <c r="D1984" s="3" t="s">
        <v>2018</v>
      </c>
      <c r="E1984" s="12">
        <v>6</v>
      </c>
      <c r="F1984" s="13" t="s">
        <v>2012</v>
      </c>
      <c r="G1984" s="3">
        <v>3</v>
      </c>
      <c r="H1984" s="1"/>
      <c r="I1984" s="3" t="s">
        <v>11</v>
      </c>
      <c r="AC1984" s="14"/>
      <c r="AD1984" s="14"/>
      <c r="AE1984" s="14"/>
      <c r="AF1984" s="14"/>
      <c r="AG1984" s="14"/>
      <c r="AH1984" s="14"/>
      <c r="AI1984" s="14"/>
      <c r="AJ1984" s="14"/>
      <c r="AK1984" s="14"/>
      <c r="AL1984" s="14"/>
      <c r="AM1984" s="14"/>
      <c r="AN1984" s="14"/>
      <c r="AO1984" s="14"/>
      <c r="AP1984" s="14"/>
      <c r="AQ1984" s="14"/>
      <c r="AR1984" s="14"/>
      <c r="AS1984" s="14"/>
      <c r="AT1984" s="14"/>
      <c r="AU1984" s="14"/>
      <c r="AV1984" s="14"/>
      <c r="AW1984" s="14"/>
      <c r="AX1984" s="14"/>
      <c r="AY1984" s="14"/>
      <c r="AZ1984" s="14"/>
      <c r="BA1984" s="14"/>
      <c r="BB1984" s="14"/>
      <c r="BC1984" s="14"/>
      <c r="BD1984" s="14"/>
      <c r="BE1984" s="14"/>
      <c r="BF1984" s="14"/>
      <c r="BG1984" s="14"/>
      <c r="BH1984" s="14"/>
    </row>
    <row r="1985" spans="1:60" x14ac:dyDescent="0.25">
      <c r="A1985" s="3">
        <v>1983</v>
      </c>
      <c r="B1985" s="3" t="s">
        <v>1695</v>
      </c>
      <c r="C1985" s="3" t="s">
        <v>1985</v>
      </c>
      <c r="D1985" s="3" t="s">
        <v>2019</v>
      </c>
      <c r="E1985" s="12">
        <v>15</v>
      </c>
      <c r="F1985" s="13" t="s">
        <v>2012</v>
      </c>
      <c r="G1985" s="3">
        <v>3</v>
      </c>
      <c r="H1985" s="1"/>
      <c r="I1985" s="3" t="s">
        <v>11</v>
      </c>
      <c r="AC1985" s="14"/>
      <c r="AD1985" s="14"/>
      <c r="AE1985" s="14"/>
      <c r="AF1985" s="14"/>
      <c r="AG1985" s="14"/>
      <c r="AH1985" s="14"/>
      <c r="AI1985" s="14"/>
      <c r="AJ1985" s="14"/>
      <c r="AK1985" s="14"/>
      <c r="AL1985" s="14"/>
      <c r="AM1985" s="14"/>
      <c r="AN1985" s="14"/>
      <c r="AO1985" s="14"/>
      <c r="AP1985" s="14"/>
      <c r="AQ1985" s="14"/>
      <c r="AR1985" s="14"/>
      <c r="AS1985" s="14"/>
      <c r="AT1985" s="14"/>
      <c r="AU1985" s="14"/>
      <c r="AV1985" s="14"/>
      <c r="AW1985" s="14"/>
      <c r="AX1985" s="14"/>
      <c r="AY1985" s="14"/>
      <c r="AZ1985" s="14"/>
      <c r="BA1985" s="14"/>
      <c r="BB1985" s="14"/>
      <c r="BC1985" s="14"/>
      <c r="BD1985" s="14"/>
      <c r="BE1985" s="14"/>
      <c r="BF1985" s="14"/>
      <c r="BG1985" s="14"/>
      <c r="BH1985" s="14"/>
    </row>
    <row r="1986" spans="1:60" x14ac:dyDescent="0.25">
      <c r="A1986" s="3">
        <v>1984</v>
      </c>
      <c r="B1986" s="3" t="s">
        <v>1695</v>
      </c>
      <c r="C1986" s="3" t="s">
        <v>1985</v>
      </c>
      <c r="D1986" s="3" t="s">
        <v>2020</v>
      </c>
      <c r="E1986" s="12">
        <v>15</v>
      </c>
      <c r="F1986" s="13" t="s">
        <v>2012</v>
      </c>
      <c r="G1986" s="3">
        <v>3</v>
      </c>
      <c r="H1986" s="1"/>
      <c r="I1986" s="3" t="s">
        <v>11</v>
      </c>
      <c r="AC1986" s="14"/>
      <c r="AD1986" s="14"/>
      <c r="AE1986" s="14"/>
      <c r="AF1986" s="14"/>
      <c r="AG1986" s="14"/>
      <c r="AH1986" s="14"/>
      <c r="AI1986" s="14"/>
      <c r="AJ1986" s="14"/>
      <c r="AK1986" s="14"/>
      <c r="AL1986" s="14"/>
      <c r="AM1986" s="14"/>
      <c r="AN1986" s="14"/>
      <c r="AO1986" s="14"/>
      <c r="AP1986" s="14"/>
      <c r="AQ1986" s="14"/>
      <c r="AR1986" s="14"/>
      <c r="AS1986" s="14"/>
      <c r="AT1986" s="14"/>
      <c r="AU1986" s="14"/>
      <c r="AV1986" s="14"/>
      <c r="AW1986" s="14"/>
      <c r="AX1986" s="14"/>
      <c r="AY1986" s="14"/>
      <c r="AZ1986" s="14"/>
      <c r="BA1986" s="14"/>
      <c r="BB1986" s="14"/>
      <c r="BC1986" s="14"/>
      <c r="BD1986" s="14"/>
      <c r="BE1986" s="14"/>
      <c r="BF1986" s="14"/>
      <c r="BG1986" s="14"/>
      <c r="BH1986" s="14"/>
    </row>
    <row r="1987" spans="1:60" x14ac:dyDescent="0.25">
      <c r="A1987" s="3">
        <v>1985</v>
      </c>
      <c r="B1987" s="3" t="s">
        <v>1695</v>
      </c>
      <c r="C1987" s="3" t="s">
        <v>1985</v>
      </c>
      <c r="D1987" s="3" t="s">
        <v>2021</v>
      </c>
      <c r="E1987" s="12">
        <v>19</v>
      </c>
      <c r="F1987" s="13" t="s">
        <v>2022</v>
      </c>
      <c r="G1987" s="3">
        <v>3</v>
      </c>
      <c r="H1987" s="1"/>
      <c r="I1987" s="3" t="s">
        <v>11</v>
      </c>
      <c r="AC1987" s="14"/>
      <c r="AD1987" s="14"/>
      <c r="AE1987" s="14"/>
      <c r="AF1987" s="14"/>
      <c r="AG1987" s="14"/>
      <c r="AH1987" s="14"/>
      <c r="AI1987" s="14"/>
      <c r="AJ1987" s="14"/>
      <c r="AK1987" s="14"/>
      <c r="AL1987" s="14"/>
      <c r="AM1987" s="14"/>
      <c r="AN1987" s="14"/>
      <c r="AO1987" s="14"/>
      <c r="AP1987" s="14"/>
      <c r="AQ1987" s="14"/>
      <c r="AR1987" s="14"/>
      <c r="AS1987" s="14"/>
      <c r="AT1987" s="14"/>
      <c r="AU1987" s="14"/>
      <c r="AV1987" s="14"/>
      <c r="AW1987" s="14"/>
      <c r="AX1987" s="14"/>
      <c r="AY1987" s="14"/>
      <c r="AZ1987" s="14"/>
      <c r="BA1987" s="14"/>
      <c r="BB1987" s="14"/>
      <c r="BC1987" s="14"/>
      <c r="BD1987" s="14"/>
      <c r="BE1987" s="14"/>
      <c r="BF1987" s="14"/>
      <c r="BG1987" s="14"/>
      <c r="BH1987" s="14"/>
    </row>
    <row r="1988" spans="1:60" x14ac:dyDescent="0.25">
      <c r="A1988" s="3">
        <v>1986</v>
      </c>
      <c r="B1988" s="3" t="s">
        <v>1695</v>
      </c>
      <c r="C1988" s="3" t="s">
        <v>1985</v>
      </c>
      <c r="D1988" s="3" t="s">
        <v>2023</v>
      </c>
      <c r="E1988" s="12">
        <v>17</v>
      </c>
      <c r="F1988" s="13" t="s">
        <v>2022</v>
      </c>
      <c r="G1988" s="3">
        <v>3</v>
      </c>
      <c r="H1988" s="1"/>
      <c r="I1988" s="3" t="s">
        <v>11</v>
      </c>
      <c r="AC1988" s="14"/>
      <c r="AD1988" s="14"/>
      <c r="AE1988" s="14"/>
      <c r="AF1988" s="14"/>
      <c r="AG1988" s="14"/>
      <c r="AH1988" s="14"/>
      <c r="AI1988" s="14"/>
      <c r="AJ1988" s="14"/>
      <c r="AK1988" s="14"/>
      <c r="AL1988" s="14"/>
      <c r="AM1988" s="14"/>
      <c r="AN1988" s="14"/>
      <c r="AO1988" s="14"/>
      <c r="AP1988" s="14"/>
      <c r="AQ1988" s="14"/>
      <c r="AR1988" s="14"/>
      <c r="AS1988" s="14"/>
      <c r="AT1988" s="14"/>
      <c r="AU1988" s="14"/>
      <c r="AV1988" s="14"/>
      <c r="AW1988" s="14"/>
      <c r="AX1988" s="14"/>
      <c r="AY1988" s="14"/>
      <c r="AZ1988" s="14"/>
      <c r="BA1988" s="14"/>
      <c r="BB1988" s="14"/>
      <c r="BC1988" s="14"/>
      <c r="BD1988" s="14"/>
      <c r="BE1988" s="14"/>
      <c r="BF1988" s="14"/>
      <c r="BG1988" s="14"/>
      <c r="BH1988" s="14"/>
    </row>
    <row r="1989" spans="1:60" x14ac:dyDescent="0.25">
      <c r="A1989" s="3">
        <v>1987</v>
      </c>
      <c r="B1989" s="3" t="s">
        <v>1695</v>
      </c>
      <c r="C1989" s="3" t="s">
        <v>1985</v>
      </c>
      <c r="D1989" s="3" t="s">
        <v>2024</v>
      </c>
      <c r="E1989" s="12">
        <v>12.2</v>
      </c>
      <c r="F1989" s="13" t="s">
        <v>2022</v>
      </c>
      <c r="G1989" s="3">
        <v>3</v>
      </c>
      <c r="H1989" s="1"/>
      <c r="I1989" s="3" t="s">
        <v>11</v>
      </c>
      <c r="AC1989" s="14"/>
      <c r="AD1989" s="14"/>
      <c r="AE1989" s="14"/>
      <c r="AF1989" s="14"/>
      <c r="AG1989" s="14"/>
      <c r="AH1989" s="14"/>
      <c r="AI1989" s="14"/>
      <c r="AJ1989" s="14"/>
      <c r="AK1989" s="14"/>
      <c r="AL1989" s="14"/>
      <c r="AM1989" s="14"/>
      <c r="AN1989" s="14"/>
      <c r="AO1989" s="14"/>
      <c r="AP1989" s="14"/>
      <c r="AQ1989" s="14"/>
      <c r="AR1989" s="14"/>
      <c r="AS1989" s="14"/>
      <c r="AT1989" s="14"/>
      <c r="AU1989" s="14"/>
      <c r="AV1989" s="14"/>
      <c r="AW1989" s="14"/>
      <c r="AX1989" s="14"/>
      <c r="AY1989" s="14"/>
      <c r="AZ1989" s="14"/>
      <c r="BA1989" s="14"/>
      <c r="BB1989" s="14"/>
      <c r="BC1989" s="14"/>
      <c r="BD1989" s="14"/>
      <c r="BE1989" s="14"/>
      <c r="BF1989" s="14"/>
      <c r="BG1989" s="14"/>
      <c r="BH1989" s="14"/>
    </row>
    <row r="1990" spans="1:60" x14ac:dyDescent="0.25">
      <c r="A1990" s="3">
        <v>1988</v>
      </c>
      <c r="B1990" s="3" t="s">
        <v>1695</v>
      </c>
      <c r="C1990" s="3" t="s">
        <v>1985</v>
      </c>
      <c r="D1990" s="3" t="s">
        <v>2025</v>
      </c>
      <c r="E1990" s="12">
        <v>30</v>
      </c>
      <c r="F1990" s="13" t="s">
        <v>2022</v>
      </c>
      <c r="G1990" s="3">
        <v>3</v>
      </c>
      <c r="H1990" s="1"/>
      <c r="I1990" s="3" t="s">
        <v>11</v>
      </c>
      <c r="AC1990" s="14"/>
      <c r="AD1990" s="14"/>
      <c r="AE1990" s="14"/>
      <c r="AF1990" s="14"/>
      <c r="AG1990" s="14"/>
      <c r="AH1990" s="14"/>
      <c r="AI1990" s="14"/>
      <c r="AJ1990" s="14"/>
      <c r="AK1990" s="14"/>
      <c r="AL1990" s="14"/>
      <c r="AM1990" s="14"/>
      <c r="AN1990" s="14"/>
      <c r="AO1990" s="14"/>
      <c r="AP1990" s="14"/>
      <c r="AQ1990" s="14"/>
      <c r="AR1990" s="14"/>
      <c r="AS1990" s="14"/>
      <c r="AT1990" s="14"/>
      <c r="AU1990" s="14"/>
      <c r="AV1990" s="14"/>
      <c r="AW1990" s="14"/>
      <c r="AX1990" s="14"/>
      <c r="AY1990" s="14"/>
      <c r="AZ1990" s="14"/>
      <c r="BA1990" s="14"/>
      <c r="BB1990" s="14"/>
      <c r="BC1990" s="14"/>
      <c r="BD1990" s="14"/>
      <c r="BE1990" s="14"/>
      <c r="BF1990" s="14"/>
      <c r="BG1990" s="14"/>
      <c r="BH1990" s="14"/>
    </row>
    <row r="1991" spans="1:60" x14ac:dyDescent="0.25">
      <c r="A1991" s="3">
        <v>1989</v>
      </c>
      <c r="B1991" s="3" t="s">
        <v>1695</v>
      </c>
      <c r="C1991" s="3" t="s">
        <v>1985</v>
      </c>
      <c r="D1991" s="3" t="s">
        <v>2026</v>
      </c>
      <c r="E1991" s="12">
        <v>15.8</v>
      </c>
      <c r="F1991" s="13" t="s">
        <v>2022</v>
      </c>
      <c r="G1991" s="3">
        <v>3</v>
      </c>
      <c r="H1991" s="1"/>
      <c r="I1991" s="3" t="s">
        <v>11</v>
      </c>
      <c r="AC1991" s="14"/>
      <c r="AD1991" s="14"/>
      <c r="AE1991" s="14"/>
      <c r="AF1991" s="14"/>
      <c r="AG1991" s="14"/>
      <c r="AH1991" s="14"/>
      <c r="AI1991" s="14"/>
      <c r="AJ1991" s="14"/>
      <c r="AK1991" s="14"/>
      <c r="AL1991" s="14"/>
      <c r="AM1991" s="14"/>
      <c r="AN1991" s="14"/>
      <c r="AO1991" s="14"/>
      <c r="AP1991" s="14"/>
      <c r="AQ1991" s="14"/>
      <c r="AR1991" s="14"/>
      <c r="AS1991" s="14"/>
      <c r="AT1991" s="14"/>
      <c r="AU1991" s="14"/>
      <c r="AV1991" s="14"/>
      <c r="AW1991" s="14"/>
      <c r="AX1991" s="14"/>
      <c r="AY1991" s="14"/>
      <c r="AZ1991" s="14"/>
      <c r="BA1991" s="14"/>
      <c r="BB1991" s="14"/>
      <c r="BC1991" s="14"/>
      <c r="BD1991" s="14"/>
      <c r="BE1991" s="14"/>
      <c r="BF1991" s="14"/>
      <c r="BG1991" s="14"/>
      <c r="BH1991" s="14"/>
    </row>
    <row r="1992" spans="1:60" x14ac:dyDescent="0.25">
      <c r="A1992" s="3">
        <v>1990</v>
      </c>
      <c r="B1992" s="3" t="s">
        <v>1695</v>
      </c>
      <c r="C1992" s="3" t="s">
        <v>1985</v>
      </c>
      <c r="D1992" s="3" t="s">
        <v>2027</v>
      </c>
      <c r="E1992" s="12">
        <v>12</v>
      </c>
      <c r="F1992" s="13" t="s">
        <v>2022</v>
      </c>
      <c r="G1992" s="3">
        <v>3</v>
      </c>
      <c r="H1992" s="1"/>
      <c r="I1992" s="3" t="s">
        <v>11</v>
      </c>
      <c r="AC1992" s="14"/>
      <c r="AD1992" s="14"/>
      <c r="AE1992" s="14"/>
      <c r="AF1992" s="14"/>
      <c r="AG1992" s="14"/>
      <c r="AH1992" s="14"/>
      <c r="AI1992" s="14"/>
      <c r="AJ1992" s="14"/>
      <c r="AK1992" s="14"/>
      <c r="AL1992" s="14"/>
      <c r="AM1992" s="14"/>
      <c r="AN1992" s="14"/>
      <c r="AO1992" s="14"/>
      <c r="AP1992" s="14"/>
      <c r="AQ1992" s="14"/>
      <c r="AR1992" s="14"/>
      <c r="AS1992" s="14"/>
      <c r="AT1992" s="14"/>
      <c r="AU1992" s="14"/>
      <c r="AV1992" s="14"/>
      <c r="AW1992" s="14"/>
      <c r="AX1992" s="14"/>
      <c r="AY1992" s="14"/>
      <c r="AZ1992" s="14"/>
      <c r="BA1992" s="14"/>
      <c r="BB1992" s="14"/>
      <c r="BC1992" s="14"/>
      <c r="BD1992" s="14"/>
      <c r="BE1992" s="14"/>
      <c r="BF1992" s="14"/>
      <c r="BG1992" s="14"/>
      <c r="BH1992" s="14"/>
    </row>
    <row r="1993" spans="1:60" x14ac:dyDescent="0.25">
      <c r="A1993" s="3">
        <v>1991</v>
      </c>
      <c r="B1993" s="3" t="s">
        <v>1695</v>
      </c>
      <c r="C1993" s="3" t="s">
        <v>1985</v>
      </c>
      <c r="D1993" s="3" t="s">
        <v>2028</v>
      </c>
      <c r="E1993" s="12">
        <v>10</v>
      </c>
      <c r="F1993" s="13" t="s">
        <v>2022</v>
      </c>
      <c r="G1993" s="3">
        <v>3</v>
      </c>
      <c r="H1993" s="1"/>
      <c r="I1993" s="3" t="s">
        <v>11</v>
      </c>
      <c r="AC1993" s="14"/>
      <c r="AD1993" s="14"/>
      <c r="AE1993" s="14"/>
      <c r="AF1993" s="14"/>
      <c r="AG1993" s="14"/>
      <c r="AH1993" s="14"/>
      <c r="AI1993" s="14"/>
      <c r="AJ1993" s="14"/>
      <c r="AK1993" s="14"/>
      <c r="AL1993" s="14"/>
      <c r="AM1993" s="14"/>
      <c r="AN1993" s="14"/>
      <c r="AO1993" s="14"/>
      <c r="AP1993" s="14"/>
      <c r="AQ1993" s="14"/>
      <c r="AR1993" s="14"/>
      <c r="AS1993" s="14"/>
      <c r="AT1993" s="14"/>
      <c r="AU1993" s="14"/>
      <c r="AV1993" s="14"/>
      <c r="AW1993" s="14"/>
      <c r="AX1993" s="14"/>
      <c r="AY1993" s="14"/>
      <c r="AZ1993" s="14"/>
      <c r="BA1993" s="14"/>
      <c r="BB1993" s="14"/>
      <c r="BC1993" s="14"/>
      <c r="BD1993" s="14"/>
      <c r="BE1993" s="14"/>
      <c r="BF1993" s="14"/>
      <c r="BG1993" s="14"/>
      <c r="BH1993" s="14"/>
    </row>
    <row r="1994" spans="1:60" x14ac:dyDescent="0.25">
      <c r="A1994" s="3">
        <v>1992</v>
      </c>
      <c r="B1994" s="3" t="s">
        <v>1695</v>
      </c>
      <c r="C1994" s="3" t="s">
        <v>2029</v>
      </c>
      <c r="D1994" s="3" t="s">
        <v>2030</v>
      </c>
      <c r="E1994" s="12">
        <v>12</v>
      </c>
      <c r="F1994" s="13">
        <v>43677</v>
      </c>
      <c r="G1994" s="3">
        <v>3</v>
      </c>
      <c r="H1994" s="3"/>
      <c r="I1994" s="3" t="s">
        <v>11</v>
      </c>
      <c r="AC1994" s="14"/>
      <c r="AD1994" s="14"/>
      <c r="AE1994" s="14"/>
      <c r="AF1994" s="14"/>
      <c r="AG1994" s="14"/>
      <c r="AH1994" s="14"/>
      <c r="AI1994" s="14"/>
      <c r="AJ1994" s="14"/>
      <c r="AK1994" s="14"/>
      <c r="AL1994" s="14"/>
      <c r="AM1994" s="14"/>
      <c r="AN1994" s="14"/>
      <c r="AO1994" s="14"/>
      <c r="AP1994" s="14"/>
      <c r="AQ1994" s="14"/>
      <c r="AR1994" s="14"/>
      <c r="AS1994" s="14"/>
      <c r="AT1994" s="14"/>
      <c r="AU1994" s="14"/>
      <c r="AV1994" s="14"/>
      <c r="AW1994" s="14"/>
      <c r="AX1994" s="14"/>
      <c r="AY1994" s="14"/>
      <c r="AZ1994" s="14"/>
      <c r="BA1994" s="14"/>
      <c r="BB1994" s="14"/>
      <c r="BC1994" s="14"/>
      <c r="BD1994" s="14"/>
      <c r="BE1994" s="14"/>
      <c r="BF1994" s="14"/>
      <c r="BG1994" s="14"/>
      <c r="BH1994" s="14"/>
    </row>
    <row r="1995" spans="1:60" ht="78" x14ac:dyDescent="0.25">
      <c r="A1995" s="3">
        <v>1993</v>
      </c>
      <c r="B1995" s="3" t="s">
        <v>1695</v>
      </c>
      <c r="C1995" s="3" t="s">
        <v>1942</v>
      </c>
      <c r="D1995" s="3" t="s">
        <v>2031</v>
      </c>
      <c r="E1995" s="2">
        <v>8.4</v>
      </c>
      <c r="F1995" s="13">
        <v>43278</v>
      </c>
      <c r="G1995" s="2">
        <v>1</v>
      </c>
      <c r="H1995" s="16">
        <v>43614</v>
      </c>
      <c r="I1995" s="15" t="s">
        <v>187</v>
      </c>
      <c r="J1995" s="3" t="s">
        <v>2032</v>
      </c>
      <c r="AC1995" s="14"/>
      <c r="AD1995" s="14"/>
      <c r="AE1995" s="14"/>
      <c r="AF1995" s="14"/>
      <c r="AG1995" s="14"/>
      <c r="AH1995" s="14"/>
      <c r="AI1995" s="14"/>
      <c r="AJ1995" s="14"/>
      <c r="AK1995" s="14"/>
      <c r="AL1995" s="14"/>
      <c r="AM1995" s="14"/>
      <c r="AN1995" s="14"/>
      <c r="AO1995" s="14"/>
      <c r="AP1995" s="14"/>
      <c r="AQ1995" s="14"/>
      <c r="AR1995" s="14"/>
      <c r="AS1995" s="14"/>
      <c r="AT1995" s="14"/>
      <c r="AU1995" s="14"/>
      <c r="AV1995" s="14"/>
      <c r="AW1995" s="14"/>
      <c r="AX1995" s="14"/>
      <c r="AY1995" s="14"/>
      <c r="AZ1995" s="14"/>
      <c r="BA1995" s="14"/>
      <c r="BB1995" s="14"/>
      <c r="BC1995" s="14"/>
      <c r="BD1995" s="14"/>
      <c r="BE1995" s="14"/>
      <c r="BF1995" s="14"/>
      <c r="BG1995" s="14"/>
      <c r="BH1995" s="14"/>
    </row>
    <row r="1996" spans="1:60" ht="78" x14ac:dyDescent="0.25">
      <c r="A1996" s="3">
        <v>1994</v>
      </c>
      <c r="B1996" s="3" t="s">
        <v>1695</v>
      </c>
      <c r="C1996" s="3" t="s">
        <v>1942</v>
      </c>
      <c r="D1996" s="3" t="s">
        <v>2033</v>
      </c>
      <c r="E1996" s="2">
        <v>5.13</v>
      </c>
      <c r="F1996" s="13">
        <v>43278</v>
      </c>
      <c r="G1996" s="2">
        <v>1</v>
      </c>
      <c r="H1996" s="16">
        <v>43614</v>
      </c>
      <c r="I1996" s="15" t="s">
        <v>187</v>
      </c>
      <c r="J1996" s="3" t="s">
        <v>2032</v>
      </c>
      <c r="AC1996" s="14"/>
      <c r="AD1996" s="14"/>
      <c r="AE1996" s="14"/>
      <c r="AF1996" s="14"/>
      <c r="AG1996" s="14"/>
      <c r="AH1996" s="14"/>
      <c r="AI1996" s="14"/>
      <c r="AJ1996" s="14"/>
      <c r="AK1996" s="14"/>
      <c r="AL1996" s="14"/>
      <c r="AM1996" s="14"/>
      <c r="AN1996" s="14"/>
      <c r="AO1996" s="14"/>
      <c r="AP1996" s="14"/>
      <c r="AQ1996" s="14"/>
      <c r="AR1996" s="14"/>
      <c r="AS1996" s="14"/>
      <c r="AT1996" s="14"/>
      <c r="AU1996" s="14"/>
      <c r="AV1996" s="14"/>
      <c r="AW1996" s="14"/>
      <c r="AX1996" s="14"/>
      <c r="AY1996" s="14"/>
      <c r="AZ1996" s="14"/>
      <c r="BA1996" s="14"/>
      <c r="BB1996" s="14"/>
      <c r="BC1996" s="14"/>
      <c r="BD1996" s="14"/>
      <c r="BE1996" s="14"/>
      <c r="BF1996" s="14"/>
      <c r="BG1996" s="14"/>
      <c r="BH1996" s="14"/>
    </row>
    <row r="1997" spans="1:60" ht="78" x14ac:dyDescent="0.25">
      <c r="A1997" s="3">
        <v>1995</v>
      </c>
      <c r="B1997" s="3" t="s">
        <v>1695</v>
      </c>
      <c r="C1997" s="3" t="s">
        <v>1942</v>
      </c>
      <c r="D1997" s="3" t="s">
        <v>2034</v>
      </c>
      <c r="E1997" s="2">
        <v>5.7</v>
      </c>
      <c r="F1997" s="13">
        <v>43276</v>
      </c>
      <c r="G1997" s="2">
        <v>1</v>
      </c>
      <c r="H1997" s="16">
        <v>43614</v>
      </c>
      <c r="I1997" s="15" t="s">
        <v>187</v>
      </c>
      <c r="J1997" s="3" t="s">
        <v>2032</v>
      </c>
      <c r="AC1997" s="14"/>
      <c r="AD1997" s="14"/>
      <c r="AE1997" s="14"/>
      <c r="AF1997" s="14"/>
      <c r="AG1997" s="14"/>
      <c r="AH1997" s="14"/>
      <c r="AI1997" s="14"/>
      <c r="AJ1997" s="14"/>
      <c r="AK1997" s="14"/>
      <c r="AL1997" s="14"/>
      <c r="AM1997" s="14"/>
      <c r="AN1997" s="14"/>
      <c r="AO1997" s="14"/>
      <c r="AP1997" s="14"/>
      <c r="AQ1997" s="14"/>
      <c r="AR1997" s="14"/>
      <c r="AS1997" s="14"/>
      <c r="AT1997" s="14"/>
      <c r="AU1997" s="14"/>
      <c r="AV1997" s="14"/>
      <c r="AW1997" s="14"/>
      <c r="AX1997" s="14"/>
      <c r="AY1997" s="14"/>
      <c r="AZ1997" s="14"/>
      <c r="BA1997" s="14"/>
      <c r="BB1997" s="14"/>
      <c r="BC1997" s="14"/>
      <c r="BD1997" s="14"/>
      <c r="BE1997" s="14"/>
      <c r="BF1997" s="14"/>
      <c r="BG1997" s="14"/>
      <c r="BH1997" s="14"/>
    </row>
    <row r="1998" spans="1:60" ht="78" x14ac:dyDescent="0.25">
      <c r="A1998" s="3">
        <v>1996</v>
      </c>
      <c r="B1998" s="3" t="s">
        <v>1695</v>
      </c>
      <c r="C1998" s="3" t="s">
        <v>1942</v>
      </c>
      <c r="D1998" s="3" t="s">
        <v>2035</v>
      </c>
      <c r="E1998" s="2">
        <v>7.98</v>
      </c>
      <c r="F1998" s="13">
        <v>43276</v>
      </c>
      <c r="G1998" s="2">
        <v>1</v>
      </c>
      <c r="H1998" s="16">
        <v>43614</v>
      </c>
      <c r="I1998" s="15" t="s">
        <v>187</v>
      </c>
      <c r="J1998" s="3" t="s">
        <v>2032</v>
      </c>
      <c r="AC1998" s="14"/>
      <c r="AD1998" s="14"/>
      <c r="AE1998" s="14"/>
      <c r="AF1998" s="14"/>
      <c r="AG1998" s="14"/>
      <c r="AH1998" s="14"/>
      <c r="AI1998" s="14"/>
      <c r="AJ1998" s="14"/>
      <c r="AK1998" s="14"/>
      <c r="AL1998" s="14"/>
      <c r="AM1998" s="14"/>
      <c r="AN1998" s="14"/>
      <c r="AO1998" s="14"/>
      <c r="AP1998" s="14"/>
      <c r="AQ1998" s="14"/>
      <c r="AR1998" s="14"/>
      <c r="AS1998" s="14"/>
      <c r="AT1998" s="14"/>
      <c r="AU1998" s="14"/>
      <c r="AV1998" s="14"/>
      <c r="AW1998" s="14"/>
      <c r="AX1998" s="14"/>
      <c r="AY1998" s="14"/>
      <c r="AZ1998" s="14"/>
      <c r="BA1998" s="14"/>
      <c r="BB1998" s="14"/>
      <c r="BC1998" s="14"/>
      <c r="BD1998" s="14"/>
      <c r="BE1998" s="14"/>
      <c r="BF1998" s="14"/>
      <c r="BG1998" s="14"/>
      <c r="BH1998" s="14"/>
    </row>
    <row r="1999" spans="1:60" ht="78" x14ac:dyDescent="0.25">
      <c r="A1999" s="3">
        <v>1997</v>
      </c>
      <c r="B1999" s="3" t="s">
        <v>1695</v>
      </c>
      <c r="C1999" s="3" t="s">
        <v>1942</v>
      </c>
      <c r="D1999" s="3" t="s">
        <v>2036</v>
      </c>
      <c r="E1999" s="2">
        <v>3</v>
      </c>
      <c r="F1999" s="13">
        <v>43280</v>
      </c>
      <c r="G1999" s="2">
        <v>1</v>
      </c>
      <c r="H1999" s="16">
        <v>43614</v>
      </c>
      <c r="I1999" s="15" t="s">
        <v>187</v>
      </c>
      <c r="J1999" s="3" t="s">
        <v>2032</v>
      </c>
      <c r="AC1999" s="14"/>
      <c r="AD1999" s="14"/>
      <c r="AE1999" s="14"/>
      <c r="AF1999" s="14"/>
      <c r="AG1999" s="14"/>
      <c r="AH1999" s="14"/>
      <c r="AI1999" s="14"/>
      <c r="AJ1999" s="14"/>
      <c r="AK1999" s="14"/>
      <c r="AL1999" s="14"/>
      <c r="AM1999" s="14"/>
      <c r="AN1999" s="14"/>
      <c r="AO1999" s="14"/>
      <c r="AP1999" s="14"/>
      <c r="AQ1999" s="14"/>
      <c r="AR1999" s="14"/>
      <c r="AS1999" s="14"/>
      <c r="AT1999" s="14"/>
      <c r="AU1999" s="14"/>
      <c r="AV1999" s="14"/>
      <c r="AW1999" s="14"/>
      <c r="AX1999" s="14"/>
      <c r="AY1999" s="14"/>
      <c r="AZ1999" s="14"/>
      <c r="BA1999" s="14"/>
      <c r="BB1999" s="14"/>
      <c r="BC1999" s="14"/>
      <c r="BD1999" s="14"/>
      <c r="BE1999" s="14"/>
      <c r="BF1999" s="14"/>
      <c r="BG1999" s="14"/>
      <c r="BH1999" s="14"/>
    </row>
    <row r="2000" spans="1:60" ht="78" x14ac:dyDescent="0.25">
      <c r="A2000" s="3">
        <v>1998</v>
      </c>
      <c r="B2000" s="3" t="s">
        <v>1695</v>
      </c>
      <c r="C2000" s="3" t="s">
        <v>1942</v>
      </c>
      <c r="D2000" s="3" t="s">
        <v>2037</v>
      </c>
      <c r="E2000" s="2">
        <v>5.3</v>
      </c>
      <c r="F2000" s="13">
        <v>43279</v>
      </c>
      <c r="G2000" s="2">
        <v>1</v>
      </c>
      <c r="H2000" s="16">
        <v>43614</v>
      </c>
      <c r="I2000" s="15" t="s">
        <v>187</v>
      </c>
      <c r="J2000" s="3" t="s">
        <v>2032</v>
      </c>
      <c r="AC2000" s="14"/>
      <c r="AD2000" s="14"/>
      <c r="AE2000" s="14"/>
      <c r="AF2000" s="14"/>
      <c r="AG2000" s="14"/>
      <c r="AH2000" s="14"/>
      <c r="AI2000" s="14"/>
      <c r="AJ2000" s="14"/>
      <c r="AK2000" s="14"/>
      <c r="AL2000" s="14"/>
      <c r="AM2000" s="14"/>
      <c r="AN2000" s="14"/>
      <c r="AO2000" s="14"/>
      <c r="AP2000" s="14"/>
      <c r="AQ2000" s="14"/>
      <c r="AR2000" s="14"/>
      <c r="AS2000" s="14"/>
      <c r="AT2000" s="14"/>
      <c r="AU2000" s="14"/>
      <c r="AV2000" s="14"/>
      <c r="AW2000" s="14"/>
      <c r="AX2000" s="14"/>
      <c r="AY2000" s="14"/>
      <c r="AZ2000" s="14"/>
      <c r="BA2000" s="14"/>
      <c r="BB2000" s="14"/>
      <c r="BC2000" s="14"/>
      <c r="BD2000" s="14"/>
      <c r="BE2000" s="14"/>
      <c r="BF2000" s="14"/>
      <c r="BG2000" s="14"/>
      <c r="BH2000" s="14"/>
    </row>
    <row r="2001" spans="1:60" ht="78" x14ac:dyDescent="0.25">
      <c r="A2001" s="3">
        <v>1999</v>
      </c>
      <c r="B2001" s="3" t="s">
        <v>1695</v>
      </c>
      <c r="C2001" s="3" t="s">
        <v>1942</v>
      </c>
      <c r="D2001" s="3" t="s">
        <v>2038</v>
      </c>
      <c r="E2001" s="2">
        <v>10.26</v>
      </c>
      <c r="F2001" s="13">
        <v>43279</v>
      </c>
      <c r="G2001" s="2">
        <v>1</v>
      </c>
      <c r="H2001" s="16">
        <v>43614</v>
      </c>
      <c r="I2001" s="15" t="s">
        <v>187</v>
      </c>
      <c r="J2001" s="3" t="s">
        <v>2032</v>
      </c>
      <c r="AC2001" s="14"/>
      <c r="AD2001" s="14"/>
      <c r="AE2001" s="14"/>
      <c r="AF2001" s="14"/>
      <c r="AG2001" s="14"/>
      <c r="AH2001" s="14"/>
      <c r="AI2001" s="14"/>
      <c r="AJ2001" s="14"/>
      <c r="AK2001" s="14"/>
      <c r="AL2001" s="14"/>
      <c r="AM2001" s="14"/>
      <c r="AN2001" s="14"/>
      <c r="AO2001" s="14"/>
      <c r="AP2001" s="14"/>
      <c r="AQ2001" s="14"/>
      <c r="AR2001" s="14"/>
      <c r="AS2001" s="14"/>
      <c r="AT2001" s="14"/>
      <c r="AU2001" s="14"/>
      <c r="AV2001" s="14"/>
      <c r="AW2001" s="14"/>
      <c r="AX2001" s="14"/>
      <c r="AY2001" s="14"/>
      <c r="AZ2001" s="14"/>
      <c r="BA2001" s="14"/>
      <c r="BB2001" s="14"/>
      <c r="BC2001" s="14"/>
      <c r="BD2001" s="14"/>
      <c r="BE2001" s="14"/>
      <c r="BF2001" s="14"/>
      <c r="BG2001" s="14"/>
      <c r="BH2001" s="14"/>
    </row>
    <row r="2002" spans="1:60" x14ac:dyDescent="0.25">
      <c r="A2002" s="3">
        <v>2000</v>
      </c>
      <c r="B2002" s="3" t="s">
        <v>2039</v>
      </c>
      <c r="C2002" s="3" t="s">
        <v>2040</v>
      </c>
      <c r="D2002" s="3" t="s">
        <v>2041</v>
      </c>
      <c r="E2002" s="12">
        <v>19</v>
      </c>
      <c r="F2002" s="13">
        <v>43306</v>
      </c>
      <c r="G2002" s="3">
        <v>1</v>
      </c>
      <c r="H2002" s="16">
        <v>43614</v>
      </c>
      <c r="I2002" s="15" t="s">
        <v>187</v>
      </c>
      <c r="AC2002" s="14"/>
      <c r="AD2002" s="14"/>
      <c r="AE2002" s="14"/>
      <c r="AF2002" s="14"/>
      <c r="AG2002" s="14"/>
      <c r="AH2002" s="14"/>
      <c r="AI2002" s="14"/>
      <c r="AJ2002" s="14"/>
      <c r="AK2002" s="14"/>
      <c r="AL2002" s="14"/>
      <c r="AM2002" s="14"/>
      <c r="AN2002" s="14"/>
      <c r="AO2002" s="14"/>
      <c r="AP2002" s="14"/>
      <c r="AQ2002" s="14"/>
      <c r="AR2002" s="14"/>
      <c r="AS2002" s="14"/>
      <c r="AT2002" s="14"/>
      <c r="AU2002" s="14"/>
      <c r="AV2002" s="14"/>
      <c r="AW2002" s="14"/>
      <c r="AX2002" s="14"/>
      <c r="AY2002" s="14"/>
      <c r="AZ2002" s="14"/>
      <c r="BA2002" s="14"/>
      <c r="BB2002" s="14"/>
      <c r="BC2002" s="14"/>
      <c r="BD2002" s="14"/>
      <c r="BE2002" s="14"/>
      <c r="BF2002" s="14"/>
      <c r="BG2002" s="14"/>
      <c r="BH2002" s="14"/>
    </row>
    <row r="2003" spans="1:60" x14ac:dyDescent="0.25">
      <c r="A2003" s="3">
        <v>2001</v>
      </c>
      <c r="B2003" s="3" t="s">
        <v>2039</v>
      </c>
      <c r="C2003" s="3" t="s">
        <v>2040</v>
      </c>
      <c r="D2003" s="3" t="s">
        <v>2042</v>
      </c>
      <c r="E2003" s="12">
        <v>24</v>
      </c>
      <c r="F2003" s="13">
        <v>43662</v>
      </c>
      <c r="G2003" s="3">
        <v>3</v>
      </c>
      <c r="H2003" s="42"/>
      <c r="I2003" s="3" t="s">
        <v>11</v>
      </c>
      <c r="AC2003" s="14"/>
      <c r="AD2003" s="14"/>
      <c r="AE2003" s="14"/>
      <c r="AF2003" s="14"/>
      <c r="AG2003" s="14"/>
      <c r="AH2003" s="14"/>
      <c r="AI2003" s="14"/>
      <c r="AJ2003" s="14"/>
      <c r="AK2003" s="14"/>
      <c r="AL2003" s="14"/>
      <c r="AM2003" s="14"/>
      <c r="AN2003" s="14"/>
      <c r="AO2003" s="14"/>
      <c r="AP2003" s="14"/>
      <c r="AQ2003" s="14"/>
      <c r="AR2003" s="14"/>
      <c r="AS2003" s="14"/>
      <c r="AT2003" s="14"/>
      <c r="AU2003" s="14"/>
      <c r="AV2003" s="14"/>
      <c r="AW2003" s="14"/>
      <c r="AX2003" s="14"/>
      <c r="AY2003" s="14"/>
      <c r="AZ2003" s="14"/>
      <c r="BA2003" s="14"/>
      <c r="BB2003" s="14"/>
      <c r="BC2003" s="14"/>
      <c r="BD2003" s="14"/>
      <c r="BE2003" s="14"/>
      <c r="BF2003" s="14"/>
      <c r="BG2003" s="14"/>
      <c r="BH2003" s="14"/>
    </row>
    <row r="2004" spans="1:60" x14ac:dyDescent="0.25">
      <c r="A2004" s="3">
        <v>2002</v>
      </c>
      <c r="B2004" s="3" t="s">
        <v>2039</v>
      </c>
      <c r="C2004" s="3" t="s">
        <v>2040</v>
      </c>
      <c r="D2004" s="3" t="s">
        <v>2043</v>
      </c>
      <c r="E2004" s="12">
        <v>30</v>
      </c>
      <c r="F2004" s="13">
        <v>43655</v>
      </c>
      <c r="G2004" s="3">
        <v>3</v>
      </c>
      <c r="H2004" s="42"/>
      <c r="I2004" s="3" t="s">
        <v>11</v>
      </c>
      <c r="AC2004" s="14"/>
      <c r="AD2004" s="14"/>
      <c r="AE2004" s="14"/>
      <c r="AF2004" s="14"/>
      <c r="AG2004" s="14"/>
      <c r="AH2004" s="14"/>
      <c r="AI2004" s="14"/>
      <c r="AJ2004" s="14"/>
      <c r="AK2004" s="14"/>
      <c r="AL2004" s="14"/>
      <c r="AM2004" s="14"/>
      <c r="AN2004" s="14"/>
      <c r="AO2004" s="14"/>
      <c r="AP2004" s="14"/>
      <c r="AQ2004" s="14"/>
      <c r="AR2004" s="14"/>
      <c r="AS2004" s="14"/>
      <c r="AT2004" s="14"/>
      <c r="AU2004" s="14"/>
      <c r="AV2004" s="14"/>
      <c r="AW2004" s="14"/>
      <c r="AX2004" s="14"/>
      <c r="AY2004" s="14"/>
      <c r="AZ2004" s="14"/>
      <c r="BA2004" s="14"/>
      <c r="BB2004" s="14"/>
      <c r="BC2004" s="14"/>
      <c r="BD2004" s="14"/>
      <c r="BE2004" s="14"/>
      <c r="BF2004" s="14"/>
      <c r="BG2004" s="14"/>
      <c r="BH2004" s="14"/>
    </row>
    <row r="2005" spans="1:60" x14ac:dyDescent="0.25">
      <c r="A2005" s="3">
        <v>2003</v>
      </c>
      <c r="B2005" s="3" t="s">
        <v>2039</v>
      </c>
      <c r="C2005" s="3" t="s">
        <v>2040</v>
      </c>
      <c r="D2005" s="3" t="s">
        <v>2044</v>
      </c>
      <c r="E2005" s="12">
        <v>30</v>
      </c>
      <c r="F2005" s="13">
        <v>43662</v>
      </c>
      <c r="G2005" s="3">
        <v>3</v>
      </c>
      <c r="H2005" s="42"/>
      <c r="I2005" s="3" t="s">
        <v>11</v>
      </c>
      <c r="AC2005" s="14"/>
      <c r="AD2005" s="14"/>
      <c r="AE2005" s="14"/>
      <c r="AF2005" s="14"/>
      <c r="AG2005" s="14"/>
      <c r="AH2005" s="14"/>
      <c r="AI2005" s="14"/>
      <c r="AJ2005" s="14"/>
      <c r="AK2005" s="14"/>
      <c r="AL2005" s="14"/>
      <c r="AM2005" s="14"/>
      <c r="AN2005" s="14"/>
      <c r="AO2005" s="14"/>
      <c r="AP2005" s="14"/>
      <c r="AQ2005" s="14"/>
      <c r="AR2005" s="14"/>
      <c r="AS2005" s="14"/>
      <c r="AT2005" s="14"/>
      <c r="AU2005" s="14"/>
      <c r="AV2005" s="14"/>
      <c r="AW2005" s="14"/>
      <c r="AX2005" s="14"/>
      <c r="AY2005" s="14"/>
      <c r="AZ2005" s="14"/>
      <c r="BA2005" s="14"/>
      <c r="BB2005" s="14"/>
      <c r="BC2005" s="14"/>
      <c r="BD2005" s="14"/>
      <c r="BE2005" s="14"/>
      <c r="BF2005" s="14"/>
      <c r="BG2005" s="14"/>
      <c r="BH2005" s="14"/>
    </row>
    <row r="2006" spans="1:60" x14ac:dyDescent="0.25">
      <c r="A2006" s="3">
        <v>2004</v>
      </c>
      <c r="B2006" s="3" t="s">
        <v>2039</v>
      </c>
      <c r="C2006" s="3" t="s">
        <v>2045</v>
      </c>
      <c r="D2006" s="36" t="s">
        <v>2046</v>
      </c>
      <c r="E2006" s="12">
        <v>10</v>
      </c>
      <c r="F2006" s="43">
        <v>43664</v>
      </c>
      <c r="G2006" s="3">
        <v>3</v>
      </c>
      <c r="H2006" s="44"/>
      <c r="I2006" s="3" t="s">
        <v>11</v>
      </c>
      <c r="AC2006" s="14"/>
      <c r="AD2006" s="14"/>
      <c r="AE2006" s="14"/>
      <c r="AF2006" s="14"/>
      <c r="AG2006" s="14"/>
      <c r="AH2006" s="14"/>
      <c r="AI2006" s="14"/>
      <c r="AJ2006" s="14"/>
      <c r="AK2006" s="14"/>
      <c r="AL2006" s="14"/>
      <c r="AM2006" s="14"/>
      <c r="AN2006" s="14"/>
      <c r="AO2006" s="14"/>
      <c r="AP2006" s="14"/>
      <c r="AQ2006" s="14"/>
      <c r="AR2006" s="14"/>
      <c r="AS2006" s="14"/>
      <c r="AT2006" s="14"/>
      <c r="AU2006" s="14"/>
      <c r="AV2006" s="14"/>
      <c r="AW2006" s="14"/>
      <c r="AX2006" s="14"/>
      <c r="AY2006" s="14"/>
      <c r="AZ2006" s="14"/>
      <c r="BA2006" s="14"/>
      <c r="BB2006" s="14"/>
      <c r="BC2006" s="14"/>
      <c r="BD2006" s="14"/>
      <c r="BE2006" s="14"/>
      <c r="BF2006" s="14"/>
      <c r="BG2006" s="14"/>
      <c r="BH2006" s="14"/>
    </row>
    <row r="2007" spans="1:60" x14ac:dyDescent="0.25">
      <c r="A2007" s="3">
        <v>2005</v>
      </c>
      <c r="B2007" s="3" t="s">
        <v>2039</v>
      </c>
      <c r="C2007" s="3" t="s">
        <v>2045</v>
      </c>
      <c r="D2007" s="36" t="s">
        <v>2047</v>
      </c>
      <c r="E2007" s="12">
        <v>6.875</v>
      </c>
      <c r="F2007" s="43">
        <v>43664</v>
      </c>
      <c r="G2007" s="3">
        <v>3</v>
      </c>
      <c r="H2007" s="44"/>
      <c r="I2007" s="3" t="s">
        <v>11</v>
      </c>
      <c r="AC2007" s="14"/>
      <c r="AD2007" s="14"/>
      <c r="AE2007" s="14"/>
      <c r="AF2007" s="14"/>
      <c r="AG2007" s="14"/>
      <c r="AH2007" s="14"/>
      <c r="AI2007" s="14"/>
      <c r="AJ2007" s="14"/>
      <c r="AK2007" s="14"/>
      <c r="AL2007" s="14"/>
      <c r="AM2007" s="14"/>
      <c r="AN2007" s="14"/>
      <c r="AO2007" s="14"/>
      <c r="AP2007" s="14"/>
      <c r="AQ2007" s="14"/>
      <c r="AR2007" s="14"/>
      <c r="AS2007" s="14"/>
      <c r="AT2007" s="14"/>
      <c r="AU2007" s="14"/>
      <c r="AV2007" s="14"/>
      <c r="AW2007" s="14"/>
      <c r="AX2007" s="14"/>
      <c r="AY2007" s="14"/>
      <c r="AZ2007" s="14"/>
      <c r="BA2007" s="14"/>
      <c r="BB2007" s="14"/>
      <c r="BC2007" s="14"/>
      <c r="BD2007" s="14"/>
      <c r="BE2007" s="14"/>
      <c r="BF2007" s="14"/>
      <c r="BG2007" s="14"/>
      <c r="BH2007" s="14"/>
    </row>
    <row r="2008" spans="1:60" x14ac:dyDescent="0.25">
      <c r="A2008" s="3">
        <v>2006</v>
      </c>
      <c r="B2008" s="3" t="s">
        <v>2039</v>
      </c>
      <c r="C2008" s="3" t="s">
        <v>2045</v>
      </c>
      <c r="D2008" s="36" t="s">
        <v>2048</v>
      </c>
      <c r="E2008" s="12">
        <v>11.5</v>
      </c>
      <c r="F2008" s="43">
        <v>43664</v>
      </c>
      <c r="G2008" s="3">
        <v>3</v>
      </c>
      <c r="H2008" s="44"/>
      <c r="I2008" s="3" t="s">
        <v>11</v>
      </c>
      <c r="AC2008" s="14"/>
      <c r="AD2008" s="14"/>
      <c r="AE2008" s="14"/>
      <c r="AF2008" s="14"/>
      <c r="AG2008" s="14"/>
      <c r="AH2008" s="14"/>
      <c r="AI2008" s="14"/>
      <c r="AJ2008" s="14"/>
      <c r="AK2008" s="14"/>
      <c r="AL2008" s="14"/>
      <c r="AM2008" s="14"/>
      <c r="AN2008" s="14"/>
      <c r="AO2008" s="14"/>
      <c r="AP2008" s="14"/>
      <c r="AQ2008" s="14"/>
      <c r="AR2008" s="14"/>
      <c r="AS2008" s="14"/>
      <c r="AT2008" s="14"/>
      <c r="AU2008" s="14"/>
      <c r="AV2008" s="14"/>
      <c r="AW2008" s="14"/>
      <c r="AX2008" s="14"/>
      <c r="AY2008" s="14"/>
      <c r="AZ2008" s="14"/>
      <c r="BA2008" s="14"/>
      <c r="BB2008" s="14"/>
      <c r="BC2008" s="14"/>
      <c r="BD2008" s="14"/>
      <c r="BE2008" s="14"/>
      <c r="BF2008" s="14"/>
      <c r="BG2008" s="14"/>
      <c r="BH2008" s="14"/>
    </row>
    <row r="2009" spans="1:60" x14ac:dyDescent="0.25">
      <c r="A2009" s="3">
        <v>2007</v>
      </c>
      <c r="B2009" s="3" t="s">
        <v>2039</v>
      </c>
      <c r="C2009" s="3" t="s">
        <v>2045</v>
      </c>
      <c r="D2009" s="36" t="s">
        <v>2049</v>
      </c>
      <c r="E2009" s="12">
        <v>8.25</v>
      </c>
      <c r="F2009" s="43">
        <v>43664</v>
      </c>
      <c r="G2009" s="3">
        <v>3</v>
      </c>
      <c r="H2009" s="44"/>
      <c r="I2009" s="3" t="s">
        <v>11</v>
      </c>
      <c r="AC2009" s="14"/>
      <c r="AD2009" s="14"/>
      <c r="AE2009" s="14"/>
      <c r="AF2009" s="14"/>
      <c r="AG2009" s="14"/>
      <c r="AH2009" s="14"/>
      <c r="AI2009" s="14"/>
      <c r="AJ2009" s="14"/>
      <c r="AK2009" s="14"/>
      <c r="AL2009" s="14"/>
      <c r="AM2009" s="14"/>
      <c r="AN2009" s="14"/>
      <c r="AO2009" s="14"/>
      <c r="AP2009" s="14"/>
      <c r="AQ2009" s="14"/>
      <c r="AR2009" s="14"/>
      <c r="AS2009" s="14"/>
      <c r="AT2009" s="14"/>
      <c r="AU2009" s="14"/>
      <c r="AV2009" s="14"/>
      <c r="AW2009" s="14"/>
      <c r="AX2009" s="14"/>
      <c r="AY2009" s="14"/>
      <c r="AZ2009" s="14"/>
      <c r="BA2009" s="14"/>
      <c r="BB2009" s="14"/>
      <c r="BC2009" s="14"/>
      <c r="BD2009" s="14"/>
      <c r="BE2009" s="14"/>
      <c r="BF2009" s="14"/>
      <c r="BG2009" s="14"/>
      <c r="BH2009" s="14"/>
    </row>
    <row r="2010" spans="1:60" x14ac:dyDescent="0.25">
      <c r="A2010" s="3">
        <v>2008</v>
      </c>
      <c r="B2010" s="3" t="s">
        <v>2039</v>
      </c>
      <c r="C2010" s="3" t="s">
        <v>2045</v>
      </c>
      <c r="D2010" s="36" t="s">
        <v>2050</v>
      </c>
      <c r="E2010" s="12">
        <v>17.600000000000001</v>
      </c>
      <c r="F2010" s="43">
        <v>43665</v>
      </c>
      <c r="G2010" s="3">
        <v>3</v>
      </c>
      <c r="H2010" s="44"/>
      <c r="I2010" s="3" t="s">
        <v>11</v>
      </c>
      <c r="AC2010" s="14"/>
      <c r="AD2010" s="14"/>
      <c r="AE2010" s="14"/>
      <c r="AF2010" s="14"/>
      <c r="AG2010" s="14"/>
      <c r="AH2010" s="14"/>
      <c r="AI2010" s="14"/>
      <c r="AJ2010" s="14"/>
      <c r="AK2010" s="14"/>
      <c r="AL2010" s="14"/>
      <c r="AM2010" s="14"/>
      <c r="AN2010" s="14"/>
      <c r="AO2010" s="14"/>
      <c r="AP2010" s="14"/>
      <c r="AQ2010" s="14"/>
      <c r="AR2010" s="14"/>
      <c r="AS2010" s="14"/>
      <c r="AT2010" s="14"/>
      <c r="AU2010" s="14"/>
      <c r="AV2010" s="14"/>
      <c r="AW2010" s="14"/>
      <c r="AX2010" s="14"/>
      <c r="AY2010" s="14"/>
      <c r="AZ2010" s="14"/>
      <c r="BA2010" s="14"/>
      <c r="BB2010" s="14"/>
      <c r="BC2010" s="14"/>
      <c r="BD2010" s="14"/>
      <c r="BE2010" s="14"/>
      <c r="BF2010" s="14"/>
      <c r="BG2010" s="14"/>
      <c r="BH2010" s="14"/>
    </row>
    <row r="2011" spans="1:60" x14ac:dyDescent="0.25">
      <c r="A2011" s="3">
        <v>2009</v>
      </c>
      <c r="B2011" s="3" t="s">
        <v>2039</v>
      </c>
      <c r="C2011" s="3" t="s">
        <v>2045</v>
      </c>
      <c r="D2011" s="36" t="s">
        <v>2051</v>
      </c>
      <c r="E2011" s="12">
        <v>15</v>
      </c>
      <c r="F2011" s="43">
        <v>43665</v>
      </c>
      <c r="G2011" s="3">
        <v>3</v>
      </c>
      <c r="H2011" s="44"/>
      <c r="I2011" s="3" t="s">
        <v>11</v>
      </c>
      <c r="AC2011" s="14"/>
      <c r="AD2011" s="14"/>
      <c r="AE2011" s="14"/>
      <c r="AF2011" s="14"/>
      <c r="AG2011" s="14"/>
      <c r="AH2011" s="14"/>
      <c r="AI2011" s="14"/>
      <c r="AJ2011" s="14"/>
      <c r="AK2011" s="14"/>
      <c r="AL2011" s="14"/>
      <c r="AM2011" s="14"/>
      <c r="AN2011" s="14"/>
      <c r="AO2011" s="14"/>
      <c r="AP2011" s="14"/>
      <c r="AQ2011" s="14"/>
      <c r="AR2011" s="14"/>
      <c r="AS2011" s="14"/>
      <c r="AT2011" s="14"/>
      <c r="AU2011" s="14"/>
      <c r="AV2011" s="14"/>
      <c r="AW2011" s="14"/>
      <c r="AX2011" s="14"/>
      <c r="AY2011" s="14"/>
      <c r="AZ2011" s="14"/>
      <c r="BA2011" s="14"/>
      <c r="BB2011" s="14"/>
      <c r="BC2011" s="14"/>
      <c r="BD2011" s="14"/>
      <c r="BE2011" s="14"/>
      <c r="BF2011" s="14"/>
      <c r="BG2011" s="14"/>
      <c r="BH2011" s="14"/>
    </row>
    <row r="2012" spans="1:60" x14ac:dyDescent="0.25">
      <c r="A2012" s="3">
        <v>2010</v>
      </c>
      <c r="B2012" s="3" t="s">
        <v>2039</v>
      </c>
      <c r="C2012" s="3" t="s">
        <v>2045</v>
      </c>
      <c r="D2012" s="36" t="s">
        <v>2052</v>
      </c>
      <c r="E2012" s="12">
        <v>16.2</v>
      </c>
      <c r="F2012" s="43">
        <v>43668</v>
      </c>
      <c r="G2012" s="3">
        <v>3</v>
      </c>
      <c r="H2012" s="44"/>
      <c r="I2012" s="3" t="s">
        <v>11</v>
      </c>
      <c r="AC2012" s="14"/>
      <c r="AD2012" s="14"/>
      <c r="AE2012" s="14"/>
      <c r="AF2012" s="14"/>
      <c r="AG2012" s="14"/>
      <c r="AH2012" s="14"/>
      <c r="AI2012" s="14"/>
      <c r="AJ2012" s="14"/>
      <c r="AK2012" s="14"/>
      <c r="AL2012" s="14"/>
      <c r="AM2012" s="14"/>
      <c r="AN2012" s="14"/>
      <c r="AO2012" s="14"/>
      <c r="AP2012" s="14"/>
      <c r="AQ2012" s="14"/>
      <c r="AR2012" s="14"/>
      <c r="AS2012" s="14"/>
      <c r="AT2012" s="14"/>
      <c r="AU2012" s="14"/>
      <c r="AV2012" s="14"/>
      <c r="AW2012" s="14"/>
      <c r="AX2012" s="14"/>
      <c r="AY2012" s="14"/>
      <c r="AZ2012" s="14"/>
      <c r="BA2012" s="14"/>
      <c r="BB2012" s="14"/>
      <c r="BC2012" s="14"/>
      <c r="BD2012" s="14"/>
      <c r="BE2012" s="14"/>
      <c r="BF2012" s="14"/>
      <c r="BG2012" s="14"/>
      <c r="BH2012" s="14"/>
    </row>
    <row r="2013" spans="1:60" x14ac:dyDescent="0.25">
      <c r="A2013" s="3">
        <v>2011</v>
      </c>
      <c r="B2013" s="3" t="s">
        <v>2039</v>
      </c>
      <c r="C2013" s="3" t="s">
        <v>2045</v>
      </c>
      <c r="D2013" s="36" t="s">
        <v>2053</v>
      </c>
      <c r="E2013" s="12">
        <v>13.75</v>
      </c>
      <c r="F2013" s="43">
        <v>43668</v>
      </c>
      <c r="G2013" s="3">
        <v>3</v>
      </c>
      <c r="H2013" s="44"/>
      <c r="I2013" s="3" t="s">
        <v>11</v>
      </c>
      <c r="AC2013" s="14"/>
      <c r="AD2013" s="14"/>
      <c r="AE2013" s="14"/>
      <c r="AF2013" s="14"/>
      <c r="AG2013" s="14"/>
      <c r="AH2013" s="14"/>
      <c r="AI2013" s="14"/>
      <c r="AJ2013" s="14"/>
      <c r="AK2013" s="14"/>
      <c r="AL2013" s="14"/>
      <c r="AM2013" s="14"/>
      <c r="AN2013" s="14"/>
      <c r="AO2013" s="14"/>
      <c r="AP2013" s="14"/>
      <c r="AQ2013" s="14"/>
      <c r="AR2013" s="14"/>
      <c r="AS2013" s="14"/>
      <c r="AT2013" s="14"/>
      <c r="AU2013" s="14"/>
      <c r="AV2013" s="14"/>
      <c r="AW2013" s="14"/>
      <c r="AX2013" s="14"/>
      <c r="AY2013" s="14"/>
      <c r="AZ2013" s="14"/>
      <c r="BA2013" s="14"/>
      <c r="BB2013" s="14"/>
      <c r="BC2013" s="14"/>
      <c r="BD2013" s="14"/>
      <c r="BE2013" s="14"/>
      <c r="BF2013" s="14"/>
      <c r="BG2013" s="14"/>
      <c r="BH2013" s="14"/>
    </row>
    <row r="2014" spans="1:60" x14ac:dyDescent="0.25">
      <c r="A2014" s="3">
        <v>2012</v>
      </c>
      <c r="B2014" s="3" t="s">
        <v>2039</v>
      </c>
      <c r="C2014" s="3" t="s">
        <v>2045</v>
      </c>
      <c r="D2014" s="36" t="s">
        <v>2054</v>
      </c>
      <c r="E2014" s="12">
        <v>24.75</v>
      </c>
      <c r="F2014" s="43">
        <v>43668</v>
      </c>
      <c r="G2014" s="3">
        <v>3</v>
      </c>
      <c r="H2014" s="44"/>
      <c r="I2014" s="3" t="s">
        <v>11</v>
      </c>
      <c r="AC2014" s="14"/>
      <c r="AD2014" s="14"/>
      <c r="AE2014" s="14"/>
      <c r="AF2014" s="14"/>
      <c r="AG2014" s="14"/>
      <c r="AH2014" s="14"/>
      <c r="AI2014" s="14"/>
      <c r="AJ2014" s="14"/>
      <c r="AK2014" s="14"/>
      <c r="AL2014" s="14"/>
      <c r="AM2014" s="14"/>
      <c r="AN2014" s="14"/>
      <c r="AO2014" s="14"/>
      <c r="AP2014" s="14"/>
      <c r="AQ2014" s="14"/>
      <c r="AR2014" s="14"/>
      <c r="AS2014" s="14"/>
      <c r="AT2014" s="14"/>
      <c r="AU2014" s="14"/>
      <c r="AV2014" s="14"/>
      <c r="AW2014" s="14"/>
      <c r="AX2014" s="14"/>
      <c r="AY2014" s="14"/>
      <c r="AZ2014" s="14"/>
      <c r="BA2014" s="14"/>
      <c r="BB2014" s="14"/>
      <c r="BC2014" s="14"/>
      <c r="BD2014" s="14"/>
      <c r="BE2014" s="14"/>
      <c r="BF2014" s="14"/>
      <c r="BG2014" s="14"/>
      <c r="BH2014" s="14"/>
    </row>
    <row r="2015" spans="1:60" x14ac:dyDescent="0.25">
      <c r="A2015" s="3">
        <v>2013</v>
      </c>
      <c r="B2015" s="3" t="s">
        <v>2039</v>
      </c>
      <c r="C2015" s="3" t="s">
        <v>2045</v>
      </c>
      <c r="D2015" s="36" t="s">
        <v>2055</v>
      </c>
      <c r="E2015" s="12">
        <v>15.675000000000001</v>
      </c>
      <c r="F2015" s="43">
        <v>43668</v>
      </c>
      <c r="G2015" s="3">
        <v>3</v>
      </c>
      <c r="H2015" s="44"/>
      <c r="I2015" s="3" t="s">
        <v>11</v>
      </c>
      <c r="AC2015" s="14"/>
      <c r="AD2015" s="14"/>
      <c r="AE2015" s="14"/>
      <c r="AF2015" s="14"/>
      <c r="AG2015" s="14"/>
      <c r="AH2015" s="14"/>
      <c r="AI2015" s="14"/>
      <c r="AJ2015" s="14"/>
      <c r="AK2015" s="14"/>
      <c r="AL2015" s="14"/>
      <c r="AM2015" s="14"/>
      <c r="AN2015" s="14"/>
      <c r="AO2015" s="14"/>
      <c r="AP2015" s="14"/>
      <c r="AQ2015" s="14"/>
      <c r="AR2015" s="14"/>
      <c r="AS2015" s="14"/>
      <c r="AT2015" s="14"/>
      <c r="AU2015" s="14"/>
      <c r="AV2015" s="14"/>
      <c r="AW2015" s="14"/>
      <c r="AX2015" s="14"/>
      <c r="AY2015" s="14"/>
      <c r="AZ2015" s="14"/>
      <c r="BA2015" s="14"/>
      <c r="BB2015" s="14"/>
      <c r="BC2015" s="14"/>
      <c r="BD2015" s="14"/>
      <c r="BE2015" s="14"/>
      <c r="BF2015" s="14"/>
      <c r="BG2015" s="14"/>
      <c r="BH2015" s="14"/>
    </row>
    <row r="2016" spans="1:60" x14ac:dyDescent="0.25">
      <c r="A2016" s="3">
        <v>2014</v>
      </c>
      <c r="B2016" s="3" t="s">
        <v>2039</v>
      </c>
      <c r="C2016" s="3" t="s">
        <v>2056</v>
      </c>
      <c r="D2016" s="3" t="s">
        <v>2057</v>
      </c>
      <c r="E2016" s="12">
        <v>12.54</v>
      </c>
      <c r="F2016" s="13">
        <v>43665</v>
      </c>
      <c r="G2016" s="3">
        <v>3</v>
      </c>
      <c r="H2016" s="3"/>
      <c r="I2016" s="3" t="s">
        <v>11</v>
      </c>
      <c r="AC2016" s="14"/>
      <c r="AD2016" s="14"/>
      <c r="AE2016" s="14"/>
      <c r="AF2016" s="14"/>
      <c r="AG2016" s="14"/>
      <c r="AH2016" s="14"/>
      <c r="AI2016" s="14"/>
      <c r="AJ2016" s="14"/>
      <c r="AK2016" s="14"/>
      <c r="AL2016" s="14"/>
      <c r="AM2016" s="14"/>
      <c r="AN2016" s="14"/>
      <c r="AO2016" s="14"/>
      <c r="AP2016" s="14"/>
      <c r="AQ2016" s="14"/>
      <c r="AR2016" s="14"/>
      <c r="AS2016" s="14"/>
      <c r="AT2016" s="14"/>
      <c r="AU2016" s="14"/>
      <c r="AV2016" s="14"/>
      <c r="AW2016" s="14"/>
      <c r="AX2016" s="14"/>
      <c r="AY2016" s="14"/>
      <c r="AZ2016" s="14"/>
      <c r="BA2016" s="14"/>
      <c r="BB2016" s="14"/>
      <c r="BC2016" s="14"/>
      <c r="BD2016" s="14"/>
      <c r="BE2016" s="14"/>
      <c r="BF2016" s="14"/>
      <c r="BG2016" s="14"/>
      <c r="BH2016" s="14"/>
    </row>
    <row r="2017" spans="1:60" x14ac:dyDescent="0.25">
      <c r="A2017" s="3">
        <v>2015</v>
      </c>
      <c r="B2017" s="3" t="s">
        <v>2039</v>
      </c>
      <c r="C2017" s="3" t="s">
        <v>2056</v>
      </c>
      <c r="D2017" s="3" t="s">
        <v>2058</v>
      </c>
      <c r="E2017" s="12">
        <v>15.9</v>
      </c>
      <c r="F2017" s="13">
        <v>43658</v>
      </c>
      <c r="G2017" s="3">
        <v>3</v>
      </c>
      <c r="H2017" s="3"/>
      <c r="I2017" s="3" t="s">
        <v>11</v>
      </c>
      <c r="AC2017" s="14"/>
      <c r="AD2017" s="14"/>
      <c r="AE2017" s="14"/>
      <c r="AF2017" s="14"/>
      <c r="AG2017" s="14"/>
      <c r="AH2017" s="14"/>
      <c r="AI2017" s="14"/>
      <c r="AJ2017" s="14"/>
      <c r="AK2017" s="14"/>
      <c r="AL2017" s="14"/>
      <c r="AM2017" s="14"/>
      <c r="AN2017" s="14"/>
      <c r="AO2017" s="14"/>
      <c r="AP2017" s="14"/>
      <c r="AQ2017" s="14"/>
      <c r="AR2017" s="14"/>
      <c r="AS2017" s="14"/>
      <c r="AT2017" s="14"/>
      <c r="AU2017" s="14"/>
      <c r="AV2017" s="14"/>
      <c r="AW2017" s="14"/>
      <c r="AX2017" s="14"/>
      <c r="AY2017" s="14"/>
      <c r="AZ2017" s="14"/>
      <c r="BA2017" s="14"/>
      <c r="BB2017" s="14"/>
      <c r="BC2017" s="14"/>
      <c r="BD2017" s="14"/>
      <c r="BE2017" s="14"/>
      <c r="BF2017" s="14"/>
      <c r="BG2017" s="14"/>
      <c r="BH2017" s="14"/>
    </row>
    <row r="2018" spans="1:60" x14ac:dyDescent="0.25">
      <c r="A2018" s="3">
        <v>2016</v>
      </c>
      <c r="B2018" s="3" t="s">
        <v>2039</v>
      </c>
      <c r="C2018" s="3" t="s">
        <v>2056</v>
      </c>
      <c r="D2018" s="3" t="s">
        <v>2059</v>
      </c>
      <c r="E2018" s="12">
        <v>15.9</v>
      </c>
      <c r="F2018" s="13">
        <v>43650</v>
      </c>
      <c r="G2018" s="3">
        <v>3</v>
      </c>
      <c r="H2018" s="3"/>
      <c r="I2018" s="3" t="s">
        <v>11</v>
      </c>
      <c r="AC2018" s="14"/>
      <c r="AD2018" s="14"/>
      <c r="AE2018" s="14"/>
      <c r="AF2018" s="14"/>
      <c r="AG2018" s="14"/>
      <c r="AH2018" s="14"/>
      <c r="AI2018" s="14"/>
      <c r="AJ2018" s="14"/>
      <c r="AK2018" s="14"/>
      <c r="AL2018" s="14"/>
      <c r="AM2018" s="14"/>
      <c r="AN2018" s="14"/>
      <c r="AO2018" s="14"/>
      <c r="AP2018" s="14"/>
      <c r="AQ2018" s="14"/>
      <c r="AR2018" s="14"/>
      <c r="AS2018" s="14"/>
      <c r="AT2018" s="14"/>
      <c r="AU2018" s="14"/>
      <c r="AV2018" s="14"/>
      <c r="AW2018" s="14"/>
      <c r="AX2018" s="14"/>
      <c r="AY2018" s="14"/>
      <c r="AZ2018" s="14"/>
      <c r="BA2018" s="14"/>
      <c r="BB2018" s="14"/>
      <c r="BC2018" s="14"/>
      <c r="BD2018" s="14"/>
      <c r="BE2018" s="14"/>
      <c r="BF2018" s="14"/>
      <c r="BG2018" s="14"/>
      <c r="BH2018" s="14"/>
    </row>
    <row r="2019" spans="1:60" x14ac:dyDescent="0.25">
      <c r="A2019" s="3">
        <v>2017</v>
      </c>
      <c r="B2019" s="3" t="s">
        <v>2039</v>
      </c>
      <c r="C2019" s="3" t="s">
        <v>2056</v>
      </c>
      <c r="D2019" s="3" t="s">
        <v>2060</v>
      </c>
      <c r="E2019" s="12">
        <v>15</v>
      </c>
      <c r="F2019" s="13">
        <v>43650</v>
      </c>
      <c r="G2019" s="3">
        <v>3</v>
      </c>
      <c r="H2019" s="3"/>
      <c r="I2019" s="3" t="s">
        <v>11</v>
      </c>
      <c r="AC2019" s="14"/>
      <c r="AD2019" s="14"/>
      <c r="AE2019" s="14"/>
      <c r="AF2019" s="14"/>
      <c r="AG2019" s="14"/>
      <c r="AH2019" s="14"/>
      <c r="AI2019" s="14"/>
      <c r="AJ2019" s="14"/>
      <c r="AK2019" s="14"/>
      <c r="AL2019" s="14"/>
      <c r="AM2019" s="14"/>
      <c r="AN2019" s="14"/>
      <c r="AO2019" s="14"/>
      <c r="AP2019" s="14"/>
      <c r="AQ2019" s="14"/>
      <c r="AR2019" s="14"/>
      <c r="AS2019" s="14"/>
      <c r="AT2019" s="14"/>
      <c r="AU2019" s="14"/>
      <c r="AV2019" s="14"/>
      <c r="AW2019" s="14"/>
      <c r="AX2019" s="14"/>
      <c r="AY2019" s="14"/>
      <c r="AZ2019" s="14"/>
      <c r="BA2019" s="14"/>
      <c r="BB2019" s="14"/>
      <c r="BC2019" s="14"/>
      <c r="BD2019" s="14"/>
      <c r="BE2019" s="14"/>
      <c r="BF2019" s="14"/>
      <c r="BG2019" s="14"/>
      <c r="BH2019" s="14"/>
    </row>
    <row r="2020" spans="1:60" x14ac:dyDescent="0.25">
      <c r="A2020" s="3">
        <v>2018</v>
      </c>
      <c r="B2020" s="3" t="s">
        <v>2039</v>
      </c>
      <c r="C2020" s="3" t="s">
        <v>2056</v>
      </c>
      <c r="D2020" s="3" t="s">
        <v>2061</v>
      </c>
      <c r="E2020" s="12">
        <v>11.4</v>
      </c>
      <c r="F2020" s="13">
        <v>43665</v>
      </c>
      <c r="G2020" s="3">
        <v>3</v>
      </c>
      <c r="H2020" s="3"/>
      <c r="I2020" s="3" t="s">
        <v>11</v>
      </c>
      <c r="AC2020" s="14"/>
      <c r="AD2020" s="14"/>
      <c r="AE2020" s="14"/>
      <c r="AF2020" s="14"/>
      <c r="AG2020" s="14"/>
      <c r="AH2020" s="14"/>
      <c r="AI2020" s="14"/>
      <c r="AJ2020" s="14"/>
      <c r="AK2020" s="14"/>
      <c r="AL2020" s="14"/>
      <c r="AM2020" s="14"/>
      <c r="AN2020" s="14"/>
      <c r="AO2020" s="14"/>
      <c r="AP2020" s="14"/>
      <c r="AQ2020" s="14"/>
      <c r="AR2020" s="14"/>
      <c r="AS2020" s="14"/>
      <c r="AT2020" s="14"/>
      <c r="AU2020" s="14"/>
      <c r="AV2020" s="14"/>
      <c r="AW2020" s="14"/>
      <c r="AX2020" s="14"/>
      <c r="AY2020" s="14"/>
      <c r="AZ2020" s="14"/>
      <c r="BA2020" s="14"/>
      <c r="BB2020" s="14"/>
      <c r="BC2020" s="14"/>
      <c r="BD2020" s="14"/>
      <c r="BE2020" s="14"/>
      <c r="BF2020" s="14"/>
      <c r="BG2020" s="14"/>
      <c r="BH2020" s="14"/>
    </row>
    <row r="2021" spans="1:60" x14ac:dyDescent="0.25">
      <c r="A2021" s="3">
        <v>2019</v>
      </c>
      <c r="B2021" s="3" t="s">
        <v>2039</v>
      </c>
      <c r="C2021" s="3" t="s">
        <v>2056</v>
      </c>
      <c r="D2021" s="3" t="s">
        <v>2062</v>
      </c>
      <c r="E2021" s="12">
        <v>15.675000000000001</v>
      </c>
      <c r="F2021" s="13">
        <v>43658</v>
      </c>
      <c r="G2021" s="3">
        <v>3</v>
      </c>
      <c r="H2021" s="3"/>
      <c r="I2021" s="3" t="s">
        <v>11</v>
      </c>
      <c r="AC2021" s="14"/>
      <c r="AD2021" s="14"/>
      <c r="AE2021" s="14"/>
      <c r="AF2021" s="14"/>
      <c r="AG2021" s="14"/>
      <c r="AH2021" s="14"/>
      <c r="AI2021" s="14"/>
      <c r="AJ2021" s="14"/>
      <c r="AK2021" s="14"/>
      <c r="AL2021" s="14"/>
      <c r="AM2021" s="14"/>
      <c r="AN2021" s="14"/>
      <c r="AO2021" s="14"/>
      <c r="AP2021" s="14"/>
      <c r="AQ2021" s="14"/>
      <c r="AR2021" s="14"/>
      <c r="AS2021" s="14"/>
      <c r="AT2021" s="14"/>
      <c r="AU2021" s="14"/>
      <c r="AV2021" s="14"/>
      <c r="AW2021" s="14"/>
      <c r="AX2021" s="14"/>
      <c r="AY2021" s="14"/>
      <c r="AZ2021" s="14"/>
      <c r="BA2021" s="14"/>
      <c r="BB2021" s="14"/>
      <c r="BC2021" s="14"/>
      <c r="BD2021" s="14"/>
      <c r="BE2021" s="14"/>
      <c r="BF2021" s="14"/>
      <c r="BG2021" s="14"/>
      <c r="BH2021" s="14"/>
    </row>
    <row r="2022" spans="1:60" x14ac:dyDescent="0.25">
      <c r="A2022" s="3">
        <v>2020</v>
      </c>
      <c r="B2022" s="3" t="s">
        <v>2039</v>
      </c>
      <c r="C2022" s="3" t="s">
        <v>2056</v>
      </c>
      <c r="D2022" s="3" t="s">
        <v>2063</v>
      </c>
      <c r="E2022" s="12">
        <v>15.3</v>
      </c>
      <c r="F2022" s="13">
        <v>43665</v>
      </c>
      <c r="G2022" s="3">
        <v>3</v>
      </c>
      <c r="H2022" s="3"/>
      <c r="I2022" s="3" t="s">
        <v>11</v>
      </c>
      <c r="AC2022" s="14"/>
      <c r="AD2022" s="14"/>
      <c r="AE2022" s="14"/>
      <c r="AF2022" s="14"/>
      <c r="AG2022" s="14"/>
      <c r="AH2022" s="14"/>
      <c r="AI2022" s="14"/>
      <c r="AJ2022" s="14"/>
      <c r="AK2022" s="14"/>
      <c r="AL2022" s="14"/>
      <c r="AM2022" s="14"/>
      <c r="AN2022" s="14"/>
      <c r="AO2022" s="14"/>
      <c r="AP2022" s="14"/>
      <c r="AQ2022" s="14"/>
      <c r="AR2022" s="14"/>
      <c r="AS2022" s="14"/>
      <c r="AT2022" s="14"/>
      <c r="AU2022" s="14"/>
      <c r="AV2022" s="14"/>
      <c r="AW2022" s="14"/>
      <c r="AX2022" s="14"/>
      <c r="AY2022" s="14"/>
      <c r="AZ2022" s="14"/>
      <c r="BA2022" s="14"/>
      <c r="BB2022" s="14"/>
      <c r="BC2022" s="14"/>
      <c r="BD2022" s="14"/>
      <c r="BE2022" s="14"/>
      <c r="BF2022" s="14"/>
      <c r="BG2022" s="14"/>
      <c r="BH2022" s="14"/>
    </row>
    <row r="2023" spans="1:60" x14ac:dyDescent="0.25">
      <c r="A2023" s="3">
        <v>2021</v>
      </c>
      <c r="B2023" s="3" t="s">
        <v>2039</v>
      </c>
      <c r="C2023" s="3" t="s">
        <v>2056</v>
      </c>
      <c r="D2023" s="3" t="s">
        <v>2064</v>
      </c>
      <c r="E2023" s="12">
        <v>15.9</v>
      </c>
      <c r="F2023" s="13">
        <v>43658</v>
      </c>
      <c r="G2023" s="3">
        <v>3</v>
      </c>
      <c r="H2023" s="3"/>
      <c r="I2023" s="3" t="s">
        <v>11</v>
      </c>
      <c r="AC2023" s="14"/>
      <c r="AD2023" s="14"/>
      <c r="AE2023" s="14"/>
      <c r="AF2023" s="14"/>
      <c r="AG2023" s="14"/>
      <c r="AH2023" s="14"/>
      <c r="AI2023" s="14"/>
      <c r="AJ2023" s="14"/>
      <c r="AK2023" s="14"/>
      <c r="AL2023" s="14"/>
      <c r="AM2023" s="14"/>
      <c r="AN2023" s="14"/>
      <c r="AO2023" s="14"/>
      <c r="AP2023" s="14"/>
      <c r="AQ2023" s="14"/>
      <c r="AR2023" s="14"/>
      <c r="AS2023" s="14"/>
      <c r="AT2023" s="14"/>
      <c r="AU2023" s="14"/>
      <c r="AV2023" s="14"/>
      <c r="AW2023" s="14"/>
      <c r="AX2023" s="14"/>
      <c r="AY2023" s="14"/>
      <c r="AZ2023" s="14"/>
      <c r="BA2023" s="14"/>
      <c r="BB2023" s="14"/>
      <c r="BC2023" s="14"/>
      <c r="BD2023" s="14"/>
      <c r="BE2023" s="14"/>
      <c r="BF2023" s="14"/>
      <c r="BG2023" s="14"/>
      <c r="BH2023" s="14"/>
    </row>
    <row r="2024" spans="1:60" x14ac:dyDescent="0.25">
      <c r="A2024" s="3">
        <v>2022</v>
      </c>
      <c r="B2024" s="3" t="s">
        <v>2039</v>
      </c>
      <c r="C2024" s="3" t="s">
        <v>2056</v>
      </c>
      <c r="D2024" s="3" t="s">
        <v>2065</v>
      </c>
      <c r="E2024" s="12">
        <v>15.9</v>
      </c>
      <c r="F2024" s="13">
        <v>43658</v>
      </c>
      <c r="G2024" s="3">
        <v>3</v>
      </c>
      <c r="H2024" s="3"/>
      <c r="I2024" s="3" t="s">
        <v>11</v>
      </c>
      <c r="AC2024" s="14"/>
      <c r="AD2024" s="14"/>
      <c r="AE2024" s="14"/>
      <c r="AF2024" s="14"/>
      <c r="AG2024" s="14"/>
      <c r="AH2024" s="14"/>
      <c r="AI2024" s="14"/>
      <c r="AJ2024" s="14"/>
      <c r="AK2024" s="14"/>
      <c r="AL2024" s="14"/>
      <c r="AM2024" s="14"/>
      <c r="AN2024" s="14"/>
      <c r="AO2024" s="14"/>
      <c r="AP2024" s="14"/>
      <c r="AQ2024" s="14"/>
      <c r="AR2024" s="14"/>
      <c r="AS2024" s="14"/>
      <c r="AT2024" s="14"/>
      <c r="AU2024" s="14"/>
      <c r="AV2024" s="14"/>
      <c r="AW2024" s="14"/>
      <c r="AX2024" s="14"/>
      <c r="AY2024" s="14"/>
      <c r="AZ2024" s="14"/>
      <c r="BA2024" s="14"/>
      <c r="BB2024" s="14"/>
      <c r="BC2024" s="14"/>
      <c r="BD2024" s="14"/>
      <c r="BE2024" s="14"/>
      <c r="BF2024" s="14"/>
      <c r="BG2024" s="14"/>
      <c r="BH2024" s="14"/>
    </row>
    <row r="2025" spans="1:60" x14ac:dyDescent="0.25">
      <c r="A2025" s="3">
        <v>2023</v>
      </c>
      <c r="B2025" s="3" t="s">
        <v>2039</v>
      </c>
      <c r="C2025" s="3" t="s">
        <v>2056</v>
      </c>
      <c r="D2025" s="3" t="s">
        <v>2066</v>
      </c>
      <c r="E2025" s="12">
        <v>9</v>
      </c>
      <c r="F2025" s="13">
        <v>43654</v>
      </c>
      <c r="G2025" s="3">
        <v>3</v>
      </c>
      <c r="H2025" s="3"/>
      <c r="I2025" s="3" t="s">
        <v>11</v>
      </c>
      <c r="AC2025" s="14"/>
      <c r="AD2025" s="14"/>
      <c r="AE2025" s="14"/>
      <c r="AF2025" s="14"/>
      <c r="AG2025" s="14"/>
      <c r="AH2025" s="14"/>
      <c r="AI2025" s="14"/>
      <c r="AJ2025" s="14"/>
      <c r="AK2025" s="14"/>
      <c r="AL2025" s="14"/>
      <c r="AM2025" s="14"/>
      <c r="AN2025" s="14"/>
      <c r="AO2025" s="14"/>
      <c r="AP2025" s="14"/>
      <c r="AQ2025" s="14"/>
      <c r="AR2025" s="14"/>
      <c r="AS2025" s="14"/>
      <c r="AT2025" s="14"/>
      <c r="AU2025" s="14"/>
      <c r="AV2025" s="14"/>
      <c r="AW2025" s="14"/>
      <c r="AX2025" s="14"/>
      <c r="AY2025" s="14"/>
      <c r="AZ2025" s="14"/>
      <c r="BA2025" s="14"/>
      <c r="BB2025" s="14"/>
      <c r="BC2025" s="14"/>
      <c r="BD2025" s="14"/>
      <c r="BE2025" s="14"/>
      <c r="BF2025" s="14"/>
      <c r="BG2025" s="14"/>
      <c r="BH2025" s="14"/>
    </row>
    <row r="2026" spans="1:60" x14ac:dyDescent="0.25">
      <c r="A2026" s="3">
        <v>2024</v>
      </c>
      <c r="B2026" s="3" t="s">
        <v>2039</v>
      </c>
      <c r="C2026" s="3" t="s">
        <v>2056</v>
      </c>
      <c r="D2026" s="3" t="s">
        <v>2067</v>
      </c>
      <c r="E2026" s="12">
        <v>15.9</v>
      </c>
      <c r="F2026" s="13">
        <v>43657</v>
      </c>
      <c r="G2026" s="3">
        <v>3</v>
      </c>
      <c r="H2026" s="3"/>
      <c r="I2026" s="3" t="s">
        <v>11</v>
      </c>
      <c r="AC2026" s="14"/>
      <c r="AD2026" s="14"/>
      <c r="AE2026" s="14"/>
      <c r="AF2026" s="14"/>
      <c r="AG2026" s="14"/>
      <c r="AH2026" s="14"/>
      <c r="AI2026" s="14"/>
      <c r="AJ2026" s="14"/>
      <c r="AK2026" s="14"/>
      <c r="AL2026" s="14"/>
      <c r="AM2026" s="14"/>
      <c r="AN2026" s="14"/>
      <c r="AO2026" s="14"/>
      <c r="AP2026" s="14"/>
      <c r="AQ2026" s="14"/>
      <c r="AR2026" s="14"/>
      <c r="AS2026" s="14"/>
      <c r="AT2026" s="14"/>
      <c r="AU2026" s="14"/>
      <c r="AV2026" s="14"/>
      <c r="AW2026" s="14"/>
      <c r="AX2026" s="14"/>
      <c r="AY2026" s="14"/>
      <c r="AZ2026" s="14"/>
      <c r="BA2026" s="14"/>
      <c r="BB2026" s="14"/>
      <c r="BC2026" s="14"/>
      <c r="BD2026" s="14"/>
      <c r="BE2026" s="14"/>
      <c r="BF2026" s="14"/>
      <c r="BG2026" s="14"/>
      <c r="BH2026" s="14"/>
    </row>
    <row r="2027" spans="1:60" x14ac:dyDescent="0.25">
      <c r="A2027" s="3">
        <v>2025</v>
      </c>
      <c r="B2027" s="3" t="s">
        <v>2039</v>
      </c>
      <c r="C2027" s="3" t="s">
        <v>2056</v>
      </c>
      <c r="D2027" s="3" t="s">
        <v>2068</v>
      </c>
      <c r="E2027" s="12">
        <v>15.9</v>
      </c>
      <c r="F2027" s="13">
        <v>43654</v>
      </c>
      <c r="G2027" s="3">
        <v>3</v>
      </c>
      <c r="H2027" s="3"/>
      <c r="I2027" s="3" t="s">
        <v>11</v>
      </c>
      <c r="AC2027" s="14"/>
      <c r="AD2027" s="14"/>
      <c r="AE2027" s="14"/>
      <c r="AF2027" s="14"/>
      <c r="AG2027" s="14"/>
      <c r="AH2027" s="14"/>
      <c r="AI2027" s="14"/>
      <c r="AJ2027" s="14"/>
      <c r="AK2027" s="14"/>
      <c r="AL2027" s="14"/>
      <c r="AM2027" s="14"/>
      <c r="AN2027" s="14"/>
      <c r="AO2027" s="14"/>
      <c r="AP2027" s="14"/>
      <c r="AQ2027" s="14"/>
      <c r="AR2027" s="14"/>
      <c r="AS2027" s="14"/>
      <c r="AT2027" s="14"/>
      <c r="AU2027" s="14"/>
      <c r="AV2027" s="14"/>
      <c r="AW2027" s="14"/>
      <c r="AX2027" s="14"/>
      <c r="AY2027" s="14"/>
      <c r="AZ2027" s="14"/>
      <c r="BA2027" s="14"/>
      <c r="BB2027" s="14"/>
      <c r="BC2027" s="14"/>
      <c r="BD2027" s="14"/>
      <c r="BE2027" s="14"/>
      <c r="BF2027" s="14"/>
      <c r="BG2027" s="14"/>
      <c r="BH2027" s="14"/>
    </row>
    <row r="2028" spans="1:60" x14ac:dyDescent="0.25">
      <c r="A2028" s="3">
        <v>2026</v>
      </c>
      <c r="B2028" s="3" t="s">
        <v>2039</v>
      </c>
      <c r="C2028" s="3" t="s">
        <v>2056</v>
      </c>
      <c r="D2028" s="3" t="s">
        <v>2069</v>
      </c>
      <c r="E2028" s="12">
        <v>15.9</v>
      </c>
      <c r="F2028" s="13">
        <v>43654</v>
      </c>
      <c r="G2028" s="3">
        <v>3</v>
      </c>
      <c r="H2028" s="3"/>
      <c r="I2028" s="3" t="s">
        <v>11</v>
      </c>
      <c r="AC2028" s="14"/>
      <c r="AD2028" s="14"/>
      <c r="AE2028" s="14"/>
      <c r="AF2028" s="14"/>
      <c r="AG2028" s="14"/>
      <c r="AH2028" s="14"/>
      <c r="AI2028" s="14"/>
      <c r="AJ2028" s="14"/>
      <c r="AK2028" s="14"/>
      <c r="AL2028" s="14"/>
      <c r="AM2028" s="14"/>
      <c r="AN2028" s="14"/>
      <c r="AO2028" s="14"/>
      <c r="AP2028" s="14"/>
      <c r="AQ2028" s="14"/>
      <c r="AR2028" s="14"/>
      <c r="AS2028" s="14"/>
      <c r="AT2028" s="14"/>
      <c r="AU2028" s="14"/>
      <c r="AV2028" s="14"/>
      <c r="AW2028" s="14"/>
      <c r="AX2028" s="14"/>
      <c r="AY2028" s="14"/>
      <c r="AZ2028" s="14"/>
      <c r="BA2028" s="14"/>
      <c r="BB2028" s="14"/>
      <c r="BC2028" s="14"/>
      <c r="BD2028" s="14"/>
      <c r="BE2028" s="14"/>
      <c r="BF2028" s="14"/>
      <c r="BG2028" s="14"/>
      <c r="BH2028" s="14"/>
    </row>
    <row r="2029" spans="1:60" x14ac:dyDescent="0.25">
      <c r="A2029" s="3">
        <v>2027</v>
      </c>
      <c r="B2029" s="3" t="s">
        <v>2039</v>
      </c>
      <c r="C2029" s="3" t="s">
        <v>2056</v>
      </c>
      <c r="D2029" s="3" t="s">
        <v>2070</v>
      </c>
      <c r="E2029" s="12">
        <v>15.9</v>
      </c>
      <c r="F2029" s="13">
        <v>43657</v>
      </c>
      <c r="G2029" s="3">
        <v>3</v>
      </c>
      <c r="H2029" s="3"/>
      <c r="I2029" s="3" t="s">
        <v>11</v>
      </c>
      <c r="AC2029" s="14"/>
      <c r="AD2029" s="14"/>
      <c r="AE2029" s="14"/>
      <c r="AF2029" s="14"/>
      <c r="AG2029" s="14"/>
      <c r="AH2029" s="14"/>
      <c r="AI2029" s="14"/>
      <c r="AJ2029" s="14"/>
      <c r="AK2029" s="14"/>
      <c r="AL2029" s="14"/>
      <c r="AM2029" s="14"/>
      <c r="AN2029" s="14"/>
      <c r="AO2029" s="14"/>
      <c r="AP2029" s="14"/>
      <c r="AQ2029" s="14"/>
      <c r="AR2029" s="14"/>
      <c r="AS2029" s="14"/>
      <c r="AT2029" s="14"/>
      <c r="AU2029" s="14"/>
      <c r="AV2029" s="14"/>
      <c r="AW2029" s="14"/>
      <c r="AX2029" s="14"/>
      <c r="AY2029" s="14"/>
      <c r="AZ2029" s="14"/>
      <c r="BA2029" s="14"/>
      <c r="BB2029" s="14"/>
      <c r="BC2029" s="14"/>
      <c r="BD2029" s="14"/>
      <c r="BE2029" s="14"/>
      <c r="BF2029" s="14"/>
      <c r="BG2029" s="14"/>
      <c r="BH2029" s="14"/>
    </row>
    <row r="2030" spans="1:60" x14ac:dyDescent="0.25">
      <c r="A2030" s="3">
        <v>2028</v>
      </c>
      <c r="B2030" s="3" t="s">
        <v>2039</v>
      </c>
      <c r="C2030" s="3" t="s">
        <v>2056</v>
      </c>
      <c r="D2030" s="3" t="s">
        <v>2071</v>
      </c>
      <c r="E2030" s="12">
        <v>14.4</v>
      </c>
      <c r="F2030" s="13">
        <v>43657</v>
      </c>
      <c r="G2030" s="3">
        <v>3</v>
      </c>
      <c r="H2030" s="3"/>
      <c r="I2030" s="3" t="s">
        <v>11</v>
      </c>
      <c r="AC2030" s="14"/>
      <c r="AD2030" s="14"/>
      <c r="AE2030" s="14"/>
      <c r="AF2030" s="14"/>
      <c r="AG2030" s="14"/>
      <c r="AH2030" s="14"/>
      <c r="AI2030" s="14"/>
      <c r="AJ2030" s="14"/>
      <c r="AK2030" s="14"/>
      <c r="AL2030" s="14"/>
      <c r="AM2030" s="14"/>
      <c r="AN2030" s="14"/>
      <c r="AO2030" s="14"/>
      <c r="AP2030" s="14"/>
      <c r="AQ2030" s="14"/>
      <c r="AR2030" s="14"/>
      <c r="AS2030" s="14"/>
      <c r="AT2030" s="14"/>
      <c r="AU2030" s="14"/>
      <c r="AV2030" s="14"/>
      <c r="AW2030" s="14"/>
      <c r="AX2030" s="14"/>
      <c r="AY2030" s="14"/>
      <c r="AZ2030" s="14"/>
      <c r="BA2030" s="14"/>
      <c r="BB2030" s="14"/>
      <c r="BC2030" s="14"/>
      <c r="BD2030" s="14"/>
      <c r="BE2030" s="14"/>
      <c r="BF2030" s="14"/>
      <c r="BG2030" s="14"/>
      <c r="BH2030" s="14"/>
    </row>
    <row r="2031" spans="1:60" x14ac:dyDescent="0.25">
      <c r="A2031" s="3">
        <v>2029</v>
      </c>
      <c r="B2031" s="3" t="s">
        <v>2039</v>
      </c>
      <c r="C2031" s="3" t="s">
        <v>2056</v>
      </c>
      <c r="D2031" s="3" t="s">
        <v>2072</v>
      </c>
      <c r="E2031" s="12">
        <v>9</v>
      </c>
      <c r="F2031" s="13">
        <v>43654</v>
      </c>
      <c r="G2031" s="3">
        <v>3</v>
      </c>
      <c r="H2031" s="3"/>
      <c r="I2031" s="3" t="s">
        <v>11</v>
      </c>
      <c r="AC2031" s="14"/>
      <c r="AD2031" s="14"/>
      <c r="AE2031" s="14"/>
      <c r="AF2031" s="14"/>
      <c r="AG2031" s="14"/>
      <c r="AH2031" s="14"/>
      <c r="AI2031" s="14"/>
      <c r="AJ2031" s="14"/>
      <c r="AK2031" s="14"/>
      <c r="AL2031" s="14"/>
      <c r="AM2031" s="14"/>
      <c r="AN2031" s="14"/>
      <c r="AO2031" s="14"/>
      <c r="AP2031" s="14"/>
      <c r="AQ2031" s="14"/>
      <c r="AR2031" s="14"/>
      <c r="AS2031" s="14"/>
      <c r="AT2031" s="14"/>
      <c r="AU2031" s="14"/>
      <c r="AV2031" s="14"/>
      <c r="AW2031" s="14"/>
      <c r="AX2031" s="14"/>
      <c r="AY2031" s="14"/>
      <c r="AZ2031" s="14"/>
      <c r="BA2031" s="14"/>
      <c r="BB2031" s="14"/>
      <c r="BC2031" s="14"/>
      <c r="BD2031" s="14"/>
      <c r="BE2031" s="14"/>
      <c r="BF2031" s="14"/>
      <c r="BG2031" s="14"/>
      <c r="BH2031" s="14"/>
    </row>
    <row r="2032" spans="1:60" x14ac:dyDescent="0.25">
      <c r="A2032" s="3">
        <v>2030</v>
      </c>
      <c r="B2032" s="3" t="s">
        <v>2039</v>
      </c>
      <c r="C2032" s="3" t="s">
        <v>2056</v>
      </c>
      <c r="D2032" s="3" t="s">
        <v>2051</v>
      </c>
      <c r="E2032" s="12">
        <v>8.4</v>
      </c>
      <c r="F2032" s="13">
        <v>43654</v>
      </c>
      <c r="G2032" s="3">
        <v>3</v>
      </c>
      <c r="H2032" s="3"/>
      <c r="I2032" s="3" t="s">
        <v>11</v>
      </c>
      <c r="AC2032" s="14"/>
      <c r="AD2032" s="14"/>
      <c r="AE2032" s="14"/>
      <c r="AF2032" s="14"/>
      <c r="AG2032" s="14"/>
      <c r="AH2032" s="14"/>
      <c r="AI2032" s="14"/>
      <c r="AJ2032" s="14"/>
      <c r="AK2032" s="14"/>
      <c r="AL2032" s="14"/>
      <c r="AM2032" s="14"/>
      <c r="AN2032" s="14"/>
      <c r="AO2032" s="14"/>
      <c r="AP2032" s="14"/>
      <c r="AQ2032" s="14"/>
      <c r="AR2032" s="14"/>
      <c r="AS2032" s="14"/>
      <c r="AT2032" s="14"/>
      <c r="AU2032" s="14"/>
      <c r="AV2032" s="14"/>
      <c r="AW2032" s="14"/>
      <c r="AX2032" s="14"/>
      <c r="AY2032" s="14"/>
      <c r="AZ2032" s="14"/>
      <c r="BA2032" s="14"/>
      <c r="BB2032" s="14"/>
      <c r="BC2032" s="14"/>
      <c r="BD2032" s="14"/>
      <c r="BE2032" s="14"/>
      <c r="BF2032" s="14"/>
      <c r="BG2032" s="14"/>
      <c r="BH2032" s="14"/>
    </row>
    <row r="2033" spans="1:60" x14ac:dyDescent="0.25">
      <c r="A2033" s="3">
        <v>2031</v>
      </c>
      <c r="B2033" s="3" t="s">
        <v>2039</v>
      </c>
      <c r="C2033" s="3" t="s">
        <v>2056</v>
      </c>
      <c r="D2033" s="3" t="s">
        <v>2073</v>
      </c>
      <c r="E2033" s="12">
        <v>15.9</v>
      </c>
      <c r="F2033" s="13">
        <v>43657</v>
      </c>
      <c r="G2033" s="3">
        <v>3</v>
      </c>
      <c r="H2033" s="3"/>
      <c r="I2033" s="3" t="s">
        <v>11</v>
      </c>
      <c r="AC2033" s="14"/>
      <c r="AD2033" s="14"/>
      <c r="AE2033" s="14"/>
      <c r="AF2033" s="14"/>
      <c r="AG2033" s="14"/>
      <c r="AH2033" s="14"/>
      <c r="AI2033" s="14"/>
      <c r="AJ2033" s="14"/>
      <c r="AK2033" s="14"/>
      <c r="AL2033" s="14"/>
      <c r="AM2033" s="14"/>
      <c r="AN2033" s="14"/>
      <c r="AO2033" s="14"/>
      <c r="AP2033" s="14"/>
      <c r="AQ2033" s="14"/>
      <c r="AR2033" s="14"/>
      <c r="AS2033" s="14"/>
      <c r="AT2033" s="14"/>
      <c r="AU2033" s="14"/>
      <c r="AV2033" s="14"/>
      <c r="AW2033" s="14"/>
      <c r="AX2033" s="14"/>
      <c r="AY2033" s="14"/>
      <c r="AZ2033" s="14"/>
      <c r="BA2033" s="14"/>
      <c r="BB2033" s="14"/>
      <c r="BC2033" s="14"/>
      <c r="BD2033" s="14"/>
      <c r="BE2033" s="14"/>
      <c r="BF2033" s="14"/>
      <c r="BG2033" s="14"/>
      <c r="BH2033" s="14"/>
    </row>
    <row r="2034" spans="1:60" x14ac:dyDescent="0.25">
      <c r="A2034" s="3">
        <v>2032</v>
      </c>
      <c r="B2034" s="3" t="s">
        <v>2039</v>
      </c>
      <c r="C2034" s="3" t="s">
        <v>2056</v>
      </c>
      <c r="D2034" s="3" t="s">
        <v>2074</v>
      </c>
      <c r="E2034" s="12">
        <v>15.9</v>
      </c>
      <c r="F2034" s="13">
        <v>43654</v>
      </c>
      <c r="G2034" s="3">
        <v>3</v>
      </c>
      <c r="H2034" s="3"/>
      <c r="I2034" s="3" t="s">
        <v>11</v>
      </c>
      <c r="AC2034" s="14"/>
      <c r="AD2034" s="14"/>
      <c r="AE2034" s="14"/>
      <c r="AF2034" s="14"/>
      <c r="AG2034" s="14"/>
      <c r="AH2034" s="14"/>
      <c r="AI2034" s="14"/>
      <c r="AJ2034" s="14"/>
      <c r="AK2034" s="14"/>
      <c r="AL2034" s="14"/>
      <c r="AM2034" s="14"/>
      <c r="AN2034" s="14"/>
      <c r="AO2034" s="14"/>
      <c r="AP2034" s="14"/>
      <c r="AQ2034" s="14"/>
      <c r="AR2034" s="14"/>
      <c r="AS2034" s="14"/>
      <c r="AT2034" s="14"/>
      <c r="AU2034" s="14"/>
      <c r="AV2034" s="14"/>
      <c r="AW2034" s="14"/>
      <c r="AX2034" s="14"/>
      <c r="AY2034" s="14"/>
      <c r="AZ2034" s="14"/>
      <c r="BA2034" s="14"/>
      <c r="BB2034" s="14"/>
      <c r="BC2034" s="14"/>
      <c r="BD2034" s="14"/>
      <c r="BE2034" s="14"/>
      <c r="BF2034" s="14"/>
      <c r="BG2034" s="14"/>
      <c r="BH2034" s="14"/>
    </row>
    <row r="2035" spans="1:60" x14ac:dyDescent="0.25">
      <c r="A2035" s="3">
        <v>2033</v>
      </c>
      <c r="B2035" s="3" t="s">
        <v>2039</v>
      </c>
      <c r="C2035" s="3" t="s">
        <v>2056</v>
      </c>
      <c r="D2035" s="3" t="s">
        <v>2075</v>
      </c>
      <c r="E2035" s="12">
        <v>15.9</v>
      </c>
      <c r="F2035" s="13">
        <v>43654</v>
      </c>
      <c r="G2035" s="3">
        <v>3</v>
      </c>
      <c r="H2035" s="3"/>
      <c r="I2035" s="3" t="s">
        <v>11</v>
      </c>
      <c r="AC2035" s="14"/>
      <c r="AD2035" s="14"/>
      <c r="AE2035" s="14"/>
      <c r="AF2035" s="14"/>
      <c r="AG2035" s="14"/>
      <c r="AH2035" s="14"/>
      <c r="AI2035" s="14"/>
      <c r="AJ2035" s="14"/>
      <c r="AK2035" s="14"/>
      <c r="AL2035" s="14"/>
      <c r="AM2035" s="14"/>
      <c r="AN2035" s="14"/>
      <c r="AO2035" s="14"/>
      <c r="AP2035" s="14"/>
      <c r="AQ2035" s="14"/>
      <c r="AR2035" s="14"/>
      <c r="AS2035" s="14"/>
      <c r="AT2035" s="14"/>
      <c r="AU2035" s="14"/>
      <c r="AV2035" s="14"/>
      <c r="AW2035" s="14"/>
      <c r="AX2035" s="14"/>
      <c r="AY2035" s="14"/>
      <c r="AZ2035" s="14"/>
      <c r="BA2035" s="14"/>
      <c r="BB2035" s="14"/>
      <c r="BC2035" s="14"/>
      <c r="BD2035" s="14"/>
      <c r="BE2035" s="14"/>
      <c r="BF2035" s="14"/>
      <c r="BG2035" s="14"/>
      <c r="BH2035" s="14"/>
    </row>
    <row r="2036" spans="1:60" x14ac:dyDescent="0.25">
      <c r="A2036" s="3">
        <v>2034</v>
      </c>
      <c r="B2036" s="3" t="s">
        <v>2039</v>
      </c>
      <c r="C2036" s="3" t="s">
        <v>2056</v>
      </c>
      <c r="D2036" s="3" t="s">
        <v>2076</v>
      </c>
      <c r="E2036" s="12">
        <v>15.9</v>
      </c>
      <c r="F2036" s="13">
        <v>43654</v>
      </c>
      <c r="G2036" s="3">
        <v>3</v>
      </c>
      <c r="H2036" s="3"/>
      <c r="I2036" s="3" t="s">
        <v>11</v>
      </c>
      <c r="AC2036" s="14"/>
      <c r="AD2036" s="14"/>
      <c r="AE2036" s="14"/>
      <c r="AF2036" s="14"/>
      <c r="AG2036" s="14"/>
      <c r="AH2036" s="14"/>
      <c r="AI2036" s="14"/>
      <c r="AJ2036" s="14"/>
      <c r="AK2036" s="14"/>
      <c r="AL2036" s="14"/>
      <c r="AM2036" s="14"/>
      <c r="AN2036" s="14"/>
      <c r="AO2036" s="14"/>
      <c r="AP2036" s="14"/>
      <c r="AQ2036" s="14"/>
      <c r="AR2036" s="14"/>
      <c r="AS2036" s="14"/>
      <c r="AT2036" s="14"/>
      <c r="AU2036" s="14"/>
      <c r="AV2036" s="14"/>
      <c r="AW2036" s="14"/>
      <c r="AX2036" s="14"/>
      <c r="AY2036" s="14"/>
      <c r="AZ2036" s="14"/>
      <c r="BA2036" s="14"/>
      <c r="BB2036" s="14"/>
      <c r="BC2036" s="14"/>
      <c r="BD2036" s="14"/>
      <c r="BE2036" s="14"/>
      <c r="BF2036" s="14"/>
      <c r="BG2036" s="14"/>
      <c r="BH2036" s="14"/>
    </row>
    <row r="2037" spans="1:60" x14ac:dyDescent="0.25">
      <c r="A2037" s="3">
        <v>2035</v>
      </c>
      <c r="B2037" s="3" t="s">
        <v>2039</v>
      </c>
      <c r="C2037" s="3" t="s">
        <v>2056</v>
      </c>
      <c r="D2037" s="3" t="s">
        <v>2077</v>
      </c>
      <c r="E2037" s="12">
        <v>15.9</v>
      </c>
      <c r="F2037" s="13">
        <v>43657</v>
      </c>
      <c r="G2037" s="3">
        <v>3</v>
      </c>
      <c r="H2037" s="3"/>
      <c r="I2037" s="3" t="s">
        <v>11</v>
      </c>
      <c r="AC2037" s="14"/>
      <c r="AD2037" s="14"/>
      <c r="AE2037" s="14"/>
      <c r="AF2037" s="14"/>
      <c r="AG2037" s="14"/>
      <c r="AH2037" s="14"/>
      <c r="AI2037" s="14"/>
      <c r="AJ2037" s="14"/>
      <c r="AK2037" s="14"/>
      <c r="AL2037" s="14"/>
      <c r="AM2037" s="14"/>
      <c r="AN2037" s="14"/>
      <c r="AO2037" s="14"/>
      <c r="AP2037" s="14"/>
      <c r="AQ2037" s="14"/>
      <c r="AR2037" s="14"/>
      <c r="AS2037" s="14"/>
      <c r="AT2037" s="14"/>
      <c r="AU2037" s="14"/>
      <c r="AV2037" s="14"/>
      <c r="AW2037" s="14"/>
      <c r="AX2037" s="14"/>
      <c r="AY2037" s="14"/>
      <c r="AZ2037" s="14"/>
      <c r="BA2037" s="14"/>
      <c r="BB2037" s="14"/>
      <c r="BC2037" s="14"/>
      <c r="BD2037" s="14"/>
      <c r="BE2037" s="14"/>
      <c r="BF2037" s="14"/>
      <c r="BG2037" s="14"/>
      <c r="BH2037" s="14"/>
    </row>
    <row r="2038" spans="1:60" x14ac:dyDescent="0.25">
      <c r="A2038" s="3">
        <v>2036</v>
      </c>
      <c r="B2038" s="3" t="s">
        <v>2039</v>
      </c>
      <c r="C2038" s="3" t="s">
        <v>2056</v>
      </c>
      <c r="D2038" s="3" t="s">
        <v>2078</v>
      </c>
      <c r="E2038" s="12">
        <v>15.9</v>
      </c>
      <c r="F2038" s="13">
        <v>43657</v>
      </c>
      <c r="G2038" s="3">
        <v>3</v>
      </c>
      <c r="H2038" s="3"/>
      <c r="I2038" s="3" t="s">
        <v>11</v>
      </c>
      <c r="AC2038" s="14"/>
      <c r="AD2038" s="14"/>
      <c r="AE2038" s="14"/>
      <c r="AF2038" s="14"/>
      <c r="AG2038" s="14"/>
      <c r="AH2038" s="14"/>
      <c r="AI2038" s="14"/>
      <c r="AJ2038" s="14"/>
      <c r="AK2038" s="14"/>
      <c r="AL2038" s="14"/>
      <c r="AM2038" s="14"/>
      <c r="AN2038" s="14"/>
      <c r="AO2038" s="14"/>
      <c r="AP2038" s="14"/>
      <c r="AQ2038" s="14"/>
      <c r="AR2038" s="14"/>
      <c r="AS2038" s="14"/>
      <c r="AT2038" s="14"/>
      <c r="AU2038" s="14"/>
      <c r="AV2038" s="14"/>
      <c r="AW2038" s="14"/>
      <c r="AX2038" s="14"/>
      <c r="AY2038" s="14"/>
      <c r="AZ2038" s="14"/>
      <c r="BA2038" s="14"/>
      <c r="BB2038" s="14"/>
      <c r="BC2038" s="14"/>
      <c r="BD2038" s="14"/>
      <c r="BE2038" s="14"/>
      <c r="BF2038" s="14"/>
      <c r="BG2038" s="14"/>
      <c r="BH2038" s="14"/>
    </row>
    <row r="2039" spans="1:60" x14ac:dyDescent="0.25">
      <c r="A2039" s="3">
        <v>2037</v>
      </c>
      <c r="B2039" s="3" t="s">
        <v>2039</v>
      </c>
      <c r="C2039" s="3" t="s">
        <v>2056</v>
      </c>
      <c r="D2039" s="3" t="s">
        <v>2079</v>
      </c>
      <c r="E2039" s="12">
        <v>12</v>
      </c>
      <c r="F2039" s="13">
        <v>43671</v>
      </c>
      <c r="G2039" s="3">
        <v>3</v>
      </c>
      <c r="H2039" s="3"/>
      <c r="I2039" s="3" t="s">
        <v>11</v>
      </c>
      <c r="AC2039" s="14"/>
      <c r="AD2039" s="14"/>
      <c r="AE2039" s="14"/>
      <c r="AF2039" s="14"/>
      <c r="AG2039" s="14"/>
      <c r="AH2039" s="14"/>
      <c r="AI2039" s="14"/>
      <c r="AJ2039" s="14"/>
      <c r="AK2039" s="14"/>
      <c r="AL2039" s="14"/>
      <c r="AM2039" s="14"/>
      <c r="AN2039" s="14"/>
      <c r="AO2039" s="14"/>
      <c r="AP2039" s="14"/>
      <c r="AQ2039" s="14"/>
      <c r="AR2039" s="14"/>
      <c r="AS2039" s="14"/>
      <c r="AT2039" s="14"/>
      <c r="AU2039" s="14"/>
      <c r="AV2039" s="14"/>
      <c r="AW2039" s="14"/>
      <c r="AX2039" s="14"/>
      <c r="AY2039" s="14"/>
      <c r="AZ2039" s="14"/>
      <c r="BA2039" s="14"/>
      <c r="BB2039" s="14"/>
      <c r="BC2039" s="14"/>
      <c r="BD2039" s="14"/>
      <c r="BE2039" s="14"/>
      <c r="BF2039" s="14"/>
      <c r="BG2039" s="14"/>
      <c r="BH2039" s="14"/>
    </row>
    <row r="2040" spans="1:60" x14ac:dyDescent="0.25">
      <c r="A2040" s="3">
        <v>2038</v>
      </c>
      <c r="B2040" s="3" t="s">
        <v>2039</v>
      </c>
      <c r="C2040" s="3" t="s">
        <v>2056</v>
      </c>
      <c r="D2040" s="3" t="s">
        <v>2080</v>
      </c>
      <c r="E2040" s="12">
        <v>12</v>
      </c>
      <c r="F2040" s="13">
        <v>43671</v>
      </c>
      <c r="G2040" s="3">
        <v>3</v>
      </c>
      <c r="H2040" s="3"/>
      <c r="I2040" s="3" t="s">
        <v>11</v>
      </c>
      <c r="AC2040" s="14"/>
      <c r="AD2040" s="14"/>
      <c r="AE2040" s="14"/>
      <c r="AF2040" s="14"/>
      <c r="AG2040" s="14"/>
      <c r="AH2040" s="14"/>
      <c r="AI2040" s="14"/>
      <c r="AJ2040" s="14"/>
      <c r="AK2040" s="14"/>
      <c r="AL2040" s="14"/>
      <c r="AM2040" s="14"/>
      <c r="AN2040" s="14"/>
      <c r="AO2040" s="14"/>
      <c r="AP2040" s="14"/>
      <c r="AQ2040" s="14"/>
      <c r="AR2040" s="14"/>
      <c r="AS2040" s="14"/>
      <c r="AT2040" s="14"/>
      <c r="AU2040" s="14"/>
      <c r="AV2040" s="14"/>
      <c r="AW2040" s="14"/>
      <c r="AX2040" s="14"/>
      <c r="AY2040" s="14"/>
      <c r="AZ2040" s="14"/>
      <c r="BA2040" s="14"/>
      <c r="BB2040" s="14"/>
      <c r="BC2040" s="14"/>
      <c r="BD2040" s="14"/>
      <c r="BE2040" s="14"/>
      <c r="BF2040" s="14"/>
      <c r="BG2040" s="14"/>
      <c r="BH2040" s="14"/>
    </row>
    <row r="2041" spans="1:60" x14ac:dyDescent="0.25">
      <c r="A2041" s="3">
        <v>2039</v>
      </c>
      <c r="B2041" s="3" t="s">
        <v>2039</v>
      </c>
      <c r="C2041" s="3" t="s">
        <v>2056</v>
      </c>
      <c r="D2041" s="3" t="s">
        <v>2081</v>
      </c>
      <c r="E2041" s="12">
        <v>15.9</v>
      </c>
      <c r="F2041" s="13">
        <v>43671</v>
      </c>
      <c r="G2041" s="3">
        <v>3</v>
      </c>
      <c r="H2041" s="3"/>
      <c r="I2041" s="3" t="s">
        <v>11</v>
      </c>
      <c r="AC2041" s="14"/>
      <c r="AD2041" s="14"/>
      <c r="AE2041" s="14"/>
      <c r="AF2041" s="14"/>
      <c r="AG2041" s="14"/>
      <c r="AH2041" s="14"/>
      <c r="AI2041" s="14"/>
      <c r="AJ2041" s="14"/>
      <c r="AK2041" s="14"/>
      <c r="AL2041" s="14"/>
      <c r="AM2041" s="14"/>
      <c r="AN2041" s="14"/>
      <c r="AO2041" s="14"/>
      <c r="AP2041" s="14"/>
      <c r="AQ2041" s="14"/>
      <c r="AR2041" s="14"/>
      <c r="AS2041" s="14"/>
      <c r="AT2041" s="14"/>
      <c r="AU2041" s="14"/>
      <c r="AV2041" s="14"/>
      <c r="AW2041" s="14"/>
      <c r="AX2041" s="14"/>
      <c r="AY2041" s="14"/>
      <c r="AZ2041" s="14"/>
      <c r="BA2041" s="14"/>
      <c r="BB2041" s="14"/>
      <c r="BC2041" s="14"/>
      <c r="BD2041" s="14"/>
      <c r="BE2041" s="14"/>
      <c r="BF2041" s="14"/>
      <c r="BG2041" s="14"/>
      <c r="BH2041" s="14"/>
    </row>
    <row r="2042" spans="1:60" x14ac:dyDescent="0.25">
      <c r="A2042" s="3">
        <v>2040</v>
      </c>
      <c r="B2042" s="3" t="s">
        <v>2039</v>
      </c>
      <c r="C2042" s="3" t="s">
        <v>2056</v>
      </c>
      <c r="D2042" s="3" t="s">
        <v>2082</v>
      </c>
      <c r="E2042" s="12">
        <v>10.8</v>
      </c>
      <c r="F2042" s="13">
        <v>43671</v>
      </c>
      <c r="G2042" s="3">
        <v>3</v>
      </c>
      <c r="H2042" s="3"/>
      <c r="I2042" s="3" t="s">
        <v>11</v>
      </c>
      <c r="AC2042" s="14"/>
      <c r="AD2042" s="14"/>
      <c r="AE2042" s="14"/>
      <c r="AF2042" s="14"/>
      <c r="AG2042" s="14"/>
      <c r="AH2042" s="14"/>
      <c r="AI2042" s="14"/>
      <c r="AJ2042" s="14"/>
      <c r="AK2042" s="14"/>
      <c r="AL2042" s="14"/>
      <c r="AM2042" s="14"/>
      <c r="AN2042" s="14"/>
      <c r="AO2042" s="14"/>
      <c r="AP2042" s="14"/>
      <c r="AQ2042" s="14"/>
      <c r="AR2042" s="14"/>
      <c r="AS2042" s="14"/>
      <c r="AT2042" s="14"/>
      <c r="AU2042" s="14"/>
      <c r="AV2042" s="14"/>
      <c r="AW2042" s="14"/>
      <c r="AX2042" s="14"/>
      <c r="AY2042" s="14"/>
      <c r="AZ2042" s="14"/>
      <c r="BA2042" s="14"/>
      <c r="BB2042" s="14"/>
      <c r="BC2042" s="14"/>
      <c r="BD2042" s="14"/>
      <c r="BE2042" s="14"/>
      <c r="BF2042" s="14"/>
      <c r="BG2042" s="14"/>
      <c r="BH2042" s="14"/>
    </row>
    <row r="2043" spans="1:60" x14ac:dyDescent="0.25">
      <c r="A2043" s="3">
        <v>2041</v>
      </c>
      <c r="B2043" s="3" t="s">
        <v>2039</v>
      </c>
      <c r="C2043" s="3" t="s">
        <v>2056</v>
      </c>
      <c r="D2043" s="3" t="s">
        <v>2083</v>
      </c>
      <c r="E2043" s="12">
        <v>15.9</v>
      </c>
      <c r="F2043" s="13">
        <v>43671</v>
      </c>
      <c r="G2043" s="3">
        <v>3</v>
      </c>
      <c r="H2043" s="3"/>
      <c r="I2043" s="3" t="s">
        <v>11</v>
      </c>
      <c r="AC2043" s="14"/>
      <c r="AD2043" s="14"/>
      <c r="AE2043" s="14"/>
      <c r="AF2043" s="14"/>
      <c r="AG2043" s="14"/>
      <c r="AH2043" s="14"/>
      <c r="AI2043" s="14"/>
      <c r="AJ2043" s="14"/>
      <c r="AK2043" s="14"/>
      <c r="AL2043" s="14"/>
      <c r="AM2043" s="14"/>
      <c r="AN2043" s="14"/>
      <c r="AO2043" s="14"/>
      <c r="AP2043" s="14"/>
      <c r="AQ2043" s="14"/>
      <c r="AR2043" s="14"/>
      <c r="AS2043" s="14"/>
      <c r="AT2043" s="14"/>
      <c r="AU2043" s="14"/>
      <c r="AV2043" s="14"/>
      <c r="AW2043" s="14"/>
      <c r="AX2043" s="14"/>
      <c r="AY2043" s="14"/>
      <c r="AZ2043" s="14"/>
      <c r="BA2043" s="14"/>
      <c r="BB2043" s="14"/>
      <c r="BC2043" s="14"/>
      <c r="BD2043" s="14"/>
      <c r="BE2043" s="14"/>
      <c r="BF2043" s="14"/>
      <c r="BG2043" s="14"/>
      <c r="BH2043" s="14"/>
    </row>
    <row r="2044" spans="1:60" x14ac:dyDescent="0.25">
      <c r="A2044" s="3">
        <v>2042</v>
      </c>
      <c r="B2044" s="3" t="s">
        <v>2039</v>
      </c>
      <c r="C2044" s="3" t="s">
        <v>2056</v>
      </c>
      <c r="D2044" s="3" t="s">
        <v>2084</v>
      </c>
      <c r="E2044" s="12">
        <v>20</v>
      </c>
      <c r="F2044" s="13">
        <v>43649</v>
      </c>
      <c r="G2044" s="3">
        <v>3</v>
      </c>
      <c r="H2044" s="3"/>
      <c r="I2044" s="3" t="s">
        <v>11</v>
      </c>
      <c r="AC2044" s="14"/>
      <c r="AD2044" s="14"/>
      <c r="AE2044" s="14"/>
      <c r="AF2044" s="14"/>
      <c r="AG2044" s="14"/>
      <c r="AH2044" s="14"/>
      <c r="AI2044" s="14"/>
      <c r="AJ2044" s="14"/>
      <c r="AK2044" s="14"/>
      <c r="AL2044" s="14"/>
      <c r="AM2044" s="14"/>
      <c r="AN2044" s="14"/>
      <c r="AO2044" s="14"/>
      <c r="AP2044" s="14"/>
      <c r="AQ2044" s="14"/>
      <c r="AR2044" s="14"/>
      <c r="AS2044" s="14"/>
      <c r="AT2044" s="14"/>
      <c r="AU2044" s="14"/>
      <c r="AV2044" s="14"/>
      <c r="AW2044" s="14"/>
      <c r="AX2044" s="14"/>
      <c r="AY2044" s="14"/>
      <c r="AZ2044" s="14"/>
      <c r="BA2044" s="14"/>
      <c r="BB2044" s="14"/>
      <c r="BC2044" s="14"/>
      <c r="BD2044" s="14"/>
      <c r="BE2044" s="14"/>
      <c r="BF2044" s="14"/>
      <c r="BG2044" s="14"/>
      <c r="BH2044" s="14"/>
    </row>
    <row r="2045" spans="1:60" x14ac:dyDescent="0.25">
      <c r="A2045" s="3">
        <v>2043</v>
      </c>
      <c r="B2045" s="3" t="s">
        <v>2039</v>
      </c>
      <c r="C2045" s="3" t="s">
        <v>2056</v>
      </c>
      <c r="D2045" s="3" t="s">
        <v>2085</v>
      </c>
      <c r="E2045" s="12">
        <v>5</v>
      </c>
      <c r="F2045" s="13">
        <v>43657</v>
      </c>
      <c r="G2045" s="3">
        <v>3</v>
      </c>
      <c r="H2045" s="3"/>
      <c r="I2045" s="3" t="s">
        <v>11</v>
      </c>
      <c r="AC2045" s="14"/>
      <c r="AD2045" s="14"/>
      <c r="AE2045" s="14"/>
      <c r="AF2045" s="14"/>
      <c r="AG2045" s="14"/>
      <c r="AH2045" s="14"/>
      <c r="AI2045" s="14"/>
      <c r="AJ2045" s="14"/>
      <c r="AK2045" s="14"/>
      <c r="AL2045" s="14"/>
      <c r="AM2045" s="14"/>
      <c r="AN2045" s="14"/>
      <c r="AO2045" s="14"/>
      <c r="AP2045" s="14"/>
      <c r="AQ2045" s="14"/>
      <c r="AR2045" s="14"/>
      <c r="AS2045" s="14"/>
      <c r="AT2045" s="14"/>
      <c r="AU2045" s="14"/>
      <c r="AV2045" s="14"/>
      <c r="AW2045" s="14"/>
      <c r="AX2045" s="14"/>
      <c r="AY2045" s="14"/>
      <c r="AZ2045" s="14"/>
      <c r="BA2045" s="14"/>
      <c r="BB2045" s="14"/>
      <c r="BC2045" s="14"/>
      <c r="BD2045" s="14"/>
      <c r="BE2045" s="14"/>
      <c r="BF2045" s="14"/>
      <c r="BG2045" s="14"/>
      <c r="BH2045" s="14"/>
    </row>
    <row r="2046" spans="1:60" x14ac:dyDescent="0.25">
      <c r="A2046" s="3">
        <v>2044</v>
      </c>
      <c r="B2046" s="3" t="s">
        <v>2039</v>
      </c>
      <c r="C2046" s="3" t="s">
        <v>2086</v>
      </c>
      <c r="D2046" s="3" t="s">
        <v>2087</v>
      </c>
      <c r="E2046" s="12">
        <v>7</v>
      </c>
      <c r="F2046" s="13">
        <v>43665</v>
      </c>
      <c r="G2046" s="3">
        <v>3</v>
      </c>
      <c r="H2046" s="13"/>
      <c r="I2046" s="3" t="s">
        <v>11</v>
      </c>
      <c r="AC2046" s="14"/>
      <c r="AD2046" s="14"/>
      <c r="AE2046" s="14"/>
      <c r="AF2046" s="14"/>
      <c r="AG2046" s="14"/>
      <c r="AH2046" s="14"/>
      <c r="AI2046" s="14"/>
      <c r="AJ2046" s="14"/>
      <c r="AK2046" s="14"/>
      <c r="AL2046" s="14"/>
      <c r="AM2046" s="14"/>
      <c r="AN2046" s="14"/>
      <c r="AO2046" s="14"/>
      <c r="AP2046" s="14"/>
      <c r="AQ2046" s="14"/>
      <c r="AR2046" s="14"/>
      <c r="AS2046" s="14"/>
      <c r="AT2046" s="14"/>
      <c r="AU2046" s="14"/>
      <c r="AV2046" s="14"/>
      <c r="AW2046" s="14"/>
      <c r="AX2046" s="14"/>
      <c r="AY2046" s="14"/>
      <c r="AZ2046" s="14"/>
      <c r="BA2046" s="14"/>
      <c r="BB2046" s="14"/>
      <c r="BC2046" s="14"/>
      <c r="BD2046" s="14"/>
      <c r="BE2046" s="14"/>
      <c r="BF2046" s="14"/>
      <c r="BG2046" s="14"/>
      <c r="BH2046" s="14"/>
    </row>
    <row r="2047" spans="1:60" x14ac:dyDescent="0.25">
      <c r="A2047" s="3">
        <v>2045</v>
      </c>
      <c r="B2047" s="3" t="s">
        <v>2039</v>
      </c>
      <c r="C2047" s="3" t="s">
        <v>2086</v>
      </c>
      <c r="D2047" s="3" t="s">
        <v>2088</v>
      </c>
      <c r="E2047" s="12">
        <v>5</v>
      </c>
      <c r="F2047" s="13">
        <v>43665</v>
      </c>
      <c r="G2047" s="3">
        <v>3</v>
      </c>
      <c r="H2047" s="13"/>
      <c r="I2047" s="3" t="s">
        <v>11</v>
      </c>
      <c r="AC2047" s="14"/>
      <c r="AD2047" s="14"/>
      <c r="AE2047" s="14"/>
      <c r="AF2047" s="14"/>
      <c r="AG2047" s="14"/>
      <c r="AH2047" s="14"/>
      <c r="AI2047" s="14"/>
      <c r="AJ2047" s="14"/>
      <c r="AK2047" s="14"/>
      <c r="AL2047" s="14"/>
      <c r="AM2047" s="14"/>
      <c r="AN2047" s="14"/>
      <c r="AO2047" s="14"/>
      <c r="AP2047" s="14"/>
      <c r="AQ2047" s="14"/>
      <c r="AR2047" s="14"/>
      <c r="AS2047" s="14"/>
      <c r="AT2047" s="14"/>
      <c r="AU2047" s="14"/>
      <c r="AV2047" s="14"/>
      <c r="AW2047" s="14"/>
      <c r="AX2047" s="14"/>
      <c r="AY2047" s="14"/>
      <c r="AZ2047" s="14"/>
      <c r="BA2047" s="14"/>
      <c r="BB2047" s="14"/>
      <c r="BC2047" s="14"/>
      <c r="BD2047" s="14"/>
      <c r="BE2047" s="14"/>
      <c r="BF2047" s="14"/>
      <c r="BG2047" s="14"/>
      <c r="BH2047" s="14"/>
    </row>
    <row r="2048" spans="1:60" x14ac:dyDescent="0.25">
      <c r="A2048" s="3">
        <v>2046</v>
      </c>
      <c r="B2048" s="3" t="s">
        <v>2039</v>
      </c>
      <c r="C2048" s="3" t="s">
        <v>2086</v>
      </c>
      <c r="D2048" s="3" t="s">
        <v>2089</v>
      </c>
      <c r="E2048" s="12">
        <v>6</v>
      </c>
      <c r="F2048" s="13">
        <v>43665</v>
      </c>
      <c r="G2048" s="3">
        <v>3</v>
      </c>
      <c r="H2048" s="13"/>
      <c r="I2048" s="3" t="s">
        <v>11</v>
      </c>
      <c r="AC2048" s="14"/>
      <c r="AD2048" s="14"/>
      <c r="AE2048" s="14"/>
      <c r="AF2048" s="14"/>
      <c r="AG2048" s="14"/>
      <c r="AH2048" s="14"/>
      <c r="AI2048" s="14"/>
      <c r="AJ2048" s="14"/>
      <c r="AK2048" s="14"/>
      <c r="AL2048" s="14"/>
      <c r="AM2048" s="14"/>
      <c r="AN2048" s="14"/>
      <c r="AO2048" s="14"/>
      <c r="AP2048" s="14"/>
      <c r="AQ2048" s="14"/>
      <c r="AR2048" s="14"/>
      <c r="AS2048" s="14"/>
      <c r="AT2048" s="14"/>
      <c r="AU2048" s="14"/>
      <c r="AV2048" s="14"/>
      <c r="AW2048" s="14"/>
      <c r="AX2048" s="14"/>
      <c r="AY2048" s="14"/>
      <c r="AZ2048" s="14"/>
      <c r="BA2048" s="14"/>
      <c r="BB2048" s="14"/>
      <c r="BC2048" s="14"/>
      <c r="BD2048" s="14"/>
      <c r="BE2048" s="14"/>
      <c r="BF2048" s="14"/>
      <c r="BG2048" s="14"/>
      <c r="BH2048" s="14"/>
    </row>
    <row r="2049" spans="1:60" x14ac:dyDescent="0.25">
      <c r="A2049" s="3">
        <v>2047</v>
      </c>
      <c r="B2049" s="3" t="s">
        <v>2039</v>
      </c>
      <c r="C2049" s="3" t="s">
        <v>2086</v>
      </c>
      <c r="D2049" s="3" t="s">
        <v>2090</v>
      </c>
      <c r="E2049" s="12">
        <v>17</v>
      </c>
      <c r="F2049" s="13">
        <v>43665</v>
      </c>
      <c r="G2049" s="3">
        <v>3</v>
      </c>
      <c r="H2049" s="13"/>
      <c r="I2049" s="3" t="s">
        <v>11</v>
      </c>
      <c r="AC2049" s="14"/>
      <c r="AD2049" s="14"/>
      <c r="AE2049" s="14"/>
      <c r="AF2049" s="14"/>
      <c r="AG2049" s="14"/>
      <c r="AH2049" s="14"/>
      <c r="AI2049" s="14"/>
      <c r="AJ2049" s="14"/>
      <c r="AK2049" s="14"/>
      <c r="AL2049" s="14"/>
      <c r="AM2049" s="14"/>
      <c r="AN2049" s="14"/>
      <c r="AO2049" s="14"/>
      <c r="AP2049" s="14"/>
      <c r="AQ2049" s="14"/>
      <c r="AR2049" s="14"/>
      <c r="AS2049" s="14"/>
      <c r="AT2049" s="14"/>
      <c r="AU2049" s="14"/>
      <c r="AV2049" s="14"/>
      <c r="AW2049" s="14"/>
      <c r="AX2049" s="14"/>
      <c r="AY2049" s="14"/>
      <c r="AZ2049" s="14"/>
      <c r="BA2049" s="14"/>
      <c r="BB2049" s="14"/>
      <c r="BC2049" s="14"/>
      <c r="BD2049" s="14"/>
      <c r="BE2049" s="14"/>
      <c r="BF2049" s="14"/>
      <c r="BG2049" s="14"/>
      <c r="BH2049" s="14"/>
    </row>
    <row r="2050" spans="1:60" x14ac:dyDescent="0.25">
      <c r="A2050" s="3">
        <v>2048</v>
      </c>
      <c r="B2050" s="3" t="s">
        <v>2039</v>
      </c>
      <c r="C2050" s="3" t="s">
        <v>2086</v>
      </c>
      <c r="D2050" s="3" t="s">
        <v>2091</v>
      </c>
      <c r="E2050" s="12">
        <v>10</v>
      </c>
      <c r="F2050" s="13">
        <v>43665</v>
      </c>
      <c r="G2050" s="3">
        <v>3</v>
      </c>
      <c r="H2050" s="13"/>
      <c r="I2050" s="3" t="s">
        <v>11</v>
      </c>
      <c r="AC2050" s="14"/>
      <c r="AD2050" s="14"/>
      <c r="AE2050" s="14"/>
      <c r="AF2050" s="14"/>
      <c r="AG2050" s="14"/>
      <c r="AH2050" s="14"/>
      <c r="AI2050" s="14"/>
      <c r="AJ2050" s="14"/>
      <c r="AK2050" s="14"/>
      <c r="AL2050" s="14"/>
      <c r="AM2050" s="14"/>
      <c r="AN2050" s="14"/>
      <c r="AO2050" s="14"/>
      <c r="AP2050" s="14"/>
      <c r="AQ2050" s="14"/>
      <c r="AR2050" s="14"/>
      <c r="AS2050" s="14"/>
      <c r="AT2050" s="14"/>
      <c r="AU2050" s="14"/>
      <c r="AV2050" s="14"/>
      <c r="AW2050" s="14"/>
      <c r="AX2050" s="14"/>
      <c r="AY2050" s="14"/>
      <c r="AZ2050" s="14"/>
      <c r="BA2050" s="14"/>
      <c r="BB2050" s="14"/>
      <c r="BC2050" s="14"/>
      <c r="BD2050" s="14"/>
      <c r="BE2050" s="14"/>
      <c r="BF2050" s="14"/>
      <c r="BG2050" s="14"/>
      <c r="BH2050" s="14"/>
    </row>
    <row r="2051" spans="1:60" x14ac:dyDescent="0.25">
      <c r="A2051" s="3">
        <v>2049</v>
      </c>
      <c r="B2051" s="3" t="s">
        <v>2039</v>
      </c>
      <c r="C2051" s="3" t="s">
        <v>2086</v>
      </c>
      <c r="D2051" s="3" t="s">
        <v>2092</v>
      </c>
      <c r="E2051" s="12">
        <v>11</v>
      </c>
      <c r="F2051" s="13">
        <v>43665</v>
      </c>
      <c r="G2051" s="3">
        <v>3</v>
      </c>
      <c r="H2051" s="13"/>
      <c r="I2051" s="3" t="s">
        <v>11</v>
      </c>
      <c r="AC2051" s="14"/>
      <c r="AD2051" s="14"/>
      <c r="AE2051" s="14"/>
      <c r="AF2051" s="14"/>
      <c r="AG2051" s="14"/>
      <c r="AH2051" s="14"/>
      <c r="AI2051" s="14"/>
      <c r="AJ2051" s="14"/>
      <c r="AK2051" s="14"/>
      <c r="AL2051" s="14"/>
      <c r="AM2051" s="14"/>
      <c r="AN2051" s="14"/>
      <c r="AO2051" s="14"/>
      <c r="AP2051" s="14"/>
      <c r="AQ2051" s="14"/>
      <c r="AR2051" s="14"/>
      <c r="AS2051" s="14"/>
      <c r="AT2051" s="14"/>
      <c r="AU2051" s="14"/>
      <c r="AV2051" s="14"/>
      <c r="AW2051" s="14"/>
      <c r="AX2051" s="14"/>
      <c r="AY2051" s="14"/>
      <c r="AZ2051" s="14"/>
      <c r="BA2051" s="14"/>
      <c r="BB2051" s="14"/>
      <c r="BC2051" s="14"/>
      <c r="BD2051" s="14"/>
      <c r="BE2051" s="14"/>
      <c r="BF2051" s="14"/>
      <c r="BG2051" s="14"/>
      <c r="BH2051" s="14"/>
    </row>
    <row r="2052" spans="1:60" x14ac:dyDescent="0.25">
      <c r="A2052" s="3">
        <v>2050</v>
      </c>
      <c r="B2052" s="3" t="s">
        <v>2039</v>
      </c>
      <c r="C2052" s="3" t="s">
        <v>2086</v>
      </c>
      <c r="D2052" s="3" t="s">
        <v>2093</v>
      </c>
      <c r="E2052" s="12">
        <v>11</v>
      </c>
      <c r="F2052" s="13">
        <v>43665</v>
      </c>
      <c r="G2052" s="3">
        <v>3</v>
      </c>
      <c r="H2052" s="13"/>
      <c r="I2052" s="3" t="s">
        <v>11</v>
      </c>
      <c r="AC2052" s="14"/>
      <c r="AD2052" s="14"/>
      <c r="AE2052" s="14"/>
      <c r="AF2052" s="14"/>
      <c r="AG2052" s="14"/>
      <c r="AH2052" s="14"/>
      <c r="AI2052" s="14"/>
      <c r="AJ2052" s="14"/>
      <c r="AK2052" s="14"/>
      <c r="AL2052" s="14"/>
      <c r="AM2052" s="14"/>
      <c r="AN2052" s="14"/>
      <c r="AO2052" s="14"/>
      <c r="AP2052" s="14"/>
      <c r="AQ2052" s="14"/>
      <c r="AR2052" s="14"/>
      <c r="AS2052" s="14"/>
      <c r="AT2052" s="14"/>
      <c r="AU2052" s="14"/>
      <c r="AV2052" s="14"/>
      <c r="AW2052" s="14"/>
      <c r="AX2052" s="14"/>
      <c r="AY2052" s="14"/>
      <c r="AZ2052" s="14"/>
      <c r="BA2052" s="14"/>
      <c r="BB2052" s="14"/>
      <c r="BC2052" s="14"/>
      <c r="BD2052" s="14"/>
      <c r="BE2052" s="14"/>
      <c r="BF2052" s="14"/>
      <c r="BG2052" s="14"/>
      <c r="BH2052" s="14"/>
    </row>
    <row r="2053" spans="1:60" x14ac:dyDescent="0.25">
      <c r="A2053" s="3">
        <v>2051</v>
      </c>
      <c r="B2053" s="3" t="s">
        <v>2039</v>
      </c>
      <c r="C2053" s="3" t="s">
        <v>2086</v>
      </c>
      <c r="D2053" s="3" t="s">
        <v>2094</v>
      </c>
      <c r="E2053" s="12">
        <v>18</v>
      </c>
      <c r="F2053" s="13">
        <v>43665</v>
      </c>
      <c r="G2053" s="3">
        <v>3</v>
      </c>
      <c r="H2053" s="13"/>
      <c r="I2053" s="3" t="s">
        <v>11</v>
      </c>
      <c r="AC2053" s="14"/>
      <c r="AD2053" s="14"/>
      <c r="AE2053" s="14"/>
      <c r="AF2053" s="14"/>
      <c r="AG2053" s="14"/>
      <c r="AH2053" s="14"/>
      <c r="AI2053" s="14"/>
      <c r="AJ2053" s="14"/>
      <c r="AK2053" s="14"/>
      <c r="AL2053" s="14"/>
      <c r="AM2053" s="14"/>
      <c r="AN2053" s="14"/>
      <c r="AO2053" s="14"/>
      <c r="AP2053" s="14"/>
      <c r="AQ2053" s="14"/>
      <c r="AR2053" s="14"/>
      <c r="AS2053" s="14"/>
      <c r="AT2053" s="14"/>
      <c r="AU2053" s="14"/>
      <c r="AV2053" s="14"/>
      <c r="AW2053" s="14"/>
      <c r="AX2053" s="14"/>
      <c r="AY2053" s="14"/>
      <c r="AZ2053" s="14"/>
      <c r="BA2053" s="14"/>
      <c r="BB2053" s="14"/>
      <c r="BC2053" s="14"/>
      <c r="BD2053" s="14"/>
      <c r="BE2053" s="14"/>
      <c r="BF2053" s="14"/>
      <c r="BG2053" s="14"/>
      <c r="BH2053" s="14"/>
    </row>
    <row r="2054" spans="1:60" x14ac:dyDescent="0.25">
      <c r="A2054" s="3">
        <v>2052</v>
      </c>
      <c r="B2054" s="3" t="s">
        <v>2039</v>
      </c>
      <c r="C2054" s="3" t="s">
        <v>2086</v>
      </c>
      <c r="D2054" s="3" t="s">
        <v>2095</v>
      </c>
      <c r="E2054" s="12">
        <v>6.875</v>
      </c>
      <c r="F2054" s="13">
        <v>43666</v>
      </c>
      <c r="G2054" s="3">
        <v>3</v>
      </c>
      <c r="H2054" s="13"/>
      <c r="I2054" s="3" t="s">
        <v>11</v>
      </c>
      <c r="AC2054" s="14"/>
      <c r="AD2054" s="14"/>
      <c r="AE2054" s="14"/>
      <c r="AF2054" s="14"/>
      <c r="AG2054" s="14"/>
      <c r="AH2054" s="14"/>
      <c r="AI2054" s="14"/>
      <c r="AJ2054" s="14"/>
      <c r="AK2054" s="14"/>
      <c r="AL2054" s="14"/>
      <c r="AM2054" s="14"/>
      <c r="AN2054" s="14"/>
      <c r="AO2054" s="14"/>
      <c r="AP2054" s="14"/>
      <c r="AQ2054" s="14"/>
      <c r="AR2054" s="14"/>
      <c r="AS2054" s="14"/>
      <c r="AT2054" s="14"/>
      <c r="AU2054" s="14"/>
      <c r="AV2054" s="14"/>
      <c r="AW2054" s="14"/>
      <c r="AX2054" s="14"/>
      <c r="AY2054" s="14"/>
      <c r="AZ2054" s="14"/>
      <c r="BA2054" s="14"/>
      <c r="BB2054" s="14"/>
      <c r="BC2054" s="14"/>
      <c r="BD2054" s="14"/>
      <c r="BE2054" s="14"/>
      <c r="BF2054" s="14"/>
      <c r="BG2054" s="14"/>
      <c r="BH2054" s="14"/>
    </row>
    <row r="2055" spans="1:60" x14ac:dyDescent="0.25">
      <c r="A2055" s="3">
        <v>2053</v>
      </c>
      <c r="B2055" s="3" t="s">
        <v>2039</v>
      </c>
      <c r="C2055" s="3" t="s">
        <v>2086</v>
      </c>
      <c r="D2055" s="3" t="s">
        <v>2096</v>
      </c>
      <c r="E2055" s="12">
        <v>6.6</v>
      </c>
      <c r="F2055" s="13">
        <v>43666</v>
      </c>
      <c r="G2055" s="3">
        <v>3</v>
      </c>
      <c r="H2055" s="13"/>
      <c r="I2055" s="3" t="s">
        <v>11</v>
      </c>
      <c r="AC2055" s="14"/>
      <c r="AD2055" s="14"/>
      <c r="AE2055" s="14"/>
      <c r="AF2055" s="14"/>
      <c r="AG2055" s="14"/>
      <c r="AH2055" s="14"/>
      <c r="AI2055" s="14"/>
      <c r="AJ2055" s="14"/>
      <c r="AK2055" s="14"/>
      <c r="AL2055" s="14"/>
      <c r="AM2055" s="14"/>
      <c r="AN2055" s="14"/>
      <c r="AO2055" s="14"/>
      <c r="AP2055" s="14"/>
      <c r="AQ2055" s="14"/>
      <c r="AR2055" s="14"/>
      <c r="AS2055" s="14"/>
      <c r="AT2055" s="14"/>
      <c r="AU2055" s="14"/>
      <c r="AV2055" s="14"/>
      <c r="AW2055" s="14"/>
      <c r="AX2055" s="14"/>
      <c r="AY2055" s="14"/>
      <c r="AZ2055" s="14"/>
      <c r="BA2055" s="14"/>
      <c r="BB2055" s="14"/>
      <c r="BC2055" s="14"/>
      <c r="BD2055" s="14"/>
      <c r="BE2055" s="14"/>
      <c r="BF2055" s="14"/>
      <c r="BG2055" s="14"/>
      <c r="BH2055" s="14"/>
    </row>
    <row r="2056" spans="1:60" x14ac:dyDescent="0.25">
      <c r="A2056" s="3">
        <v>2054</v>
      </c>
      <c r="B2056" s="3" t="s">
        <v>2039</v>
      </c>
      <c r="C2056" s="3" t="s">
        <v>2086</v>
      </c>
      <c r="D2056" s="3" t="s">
        <v>2097</v>
      </c>
      <c r="E2056" s="12">
        <v>15.95</v>
      </c>
      <c r="F2056" s="13">
        <v>43666</v>
      </c>
      <c r="G2056" s="3">
        <v>3</v>
      </c>
      <c r="H2056" s="13"/>
      <c r="I2056" s="3" t="s">
        <v>11</v>
      </c>
      <c r="AC2056" s="14"/>
      <c r="AD2056" s="14"/>
      <c r="AE2056" s="14"/>
      <c r="AF2056" s="14"/>
      <c r="AG2056" s="14"/>
      <c r="AH2056" s="14"/>
      <c r="AI2056" s="14"/>
      <c r="AJ2056" s="14"/>
      <c r="AK2056" s="14"/>
      <c r="AL2056" s="14"/>
      <c r="AM2056" s="14"/>
      <c r="AN2056" s="14"/>
      <c r="AO2056" s="14"/>
      <c r="AP2056" s="14"/>
      <c r="AQ2056" s="14"/>
      <c r="AR2056" s="14"/>
      <c r="AS2056" s="14"/>
      <c r="AT2056" s="14"/>
      <c r="AU2056" s="14"/>
      <c r="AV2056" s="14"/>
      <c r="AW2056" s="14"/>
      <c r="AX2056" s="14"/>
      <c r="AY2056" s="14"/>
      <c r="AZ2056" s="14"/>
      <c r="BA2056" s="14"/>
      <c r="BB2056" s="14"/>
      <c r="BC2056" s="14"/>
      <c r="BD2056" s="14"/>
      <c r="BE2056" s="14"/>
      <c r="BF2056" s="14"/>
      <c r="BG2056" s="14"/>
      <c r="BH2056" s="14"/>
    </row>
    <row r="2057" spans="1:60" x14ac:dyDescent="0.25">
      <c r="A2057" s="3">
        <v>2055</v>
      </c>
      <c r="B2057" s="3" t="s">
        <v>2039</v>
      </c>
      <c r="C2057" s="3" t="s">
        <v>2086</v>
      </c>
      <c r="D2057" s="3" t="s">
        <v>2098</v>
      </c>
      <c r="E2057" s="12">
        <v>14.3</v>
      </c>
      <c r="F2057" s="13">
        <v>43666</v>
      </c>
      <c r="G2057" s="3">
        <v>3</v>
      </c>
      <c r="H2057" s="13"/>
      <c r="I2057" s="3" t="s">
        <v>11</v>
      </c>
      <c r="AC2057" s="14"/>
      <c r="AD2057" s="14"/>
      <c r="AE2057" s="14"/>
      <c r="AF2057" s="14"/>
      <c r="AG2057" s="14"/>
      <c r="AH2057" s="14"/>
      <c r="AI2057" s="14"/>
      <c r="AJ2057" s="14"/>
      <c r="AK2057" s="14"/>
      <c r="AL2057" s="14"/>
      <c r="AM2057" s="14"/>
      <c r="AN2057" s="14"/>
      <c r="AO2057" s="14"/>
      <c r="AP2057" s="14"/>
      <c r="AQ2057" s="14"/>
      <c r="AR2057" s="14"/>
      <c r="AS2057" s="14"/>
      <c r="AT2057" s="14"/>
      <c r="AU2057" s="14"/>
      <c r="AV2057" s="14"/>
      <c r="AW2057" s="14"/>
      <c r="AX2057" s="14"/>
      <c r="AY2057" s="14"/>
      <c r="AZ2057" s="14"/>
      <c r="BA2057" s="14"/>
      <c r="BB2057" s="14"/>
      <c r="BC2057" s="14"/>
      <c r="BD2057" s="14"/>
      <c r="BE2057" s="14"/>
      <c r="BF2057" s="14"/>
      <c r="BG2057" s="14"/>
      <c r="BH2057" s="14"/>
    </row>
    <row r="2058" spans="1:60" x14ac:dyDescent="0.25">
      <c r="A2058" s="3">
        <v>2056</v>
      </c>
      <c r="B2058" s="3" t="s">
        <v>2039</v>
      </c>
      <c r="C2058" s="3" t="s">
        <v>2099</v>
      </c>
      <c r="D2058" s="3" t="s">
        <v>2100</v>
      </c>
      <c r="E2058" s="12">
        <v>9.35</v>
      </c>
      <c r="F2058" s="13">
        <v>43662</v>
      </c>
      <c r="G2058" s="3">
        <v>3</v>
      </c>
      <c r="H2058" s="3"/>
      <c r="I2058" s="3" t="s">
        <v>11</v>
      </c>
      <c r="AC2058" s="14"/>
      <c r="AD2058" s="14"/>
      <c r="AE2058" s="14"/>
      <c r="AF2058" s="14"/>
      <c r="AG2058" s="14"/>
      <c r="AH2058" s="14"/>
      <c r="AI2058" s="14"/>
      <c r="AJ2058" s="14"/>
      <c r="AK2058" s="14"/>
      <c r="AL2058" s="14"/>
      <c r="AM2058" s="14"/>
      <c r="AN2058" s="14"/>
      <c r="AO2058" s="14"/>
      <c r="AP2058" s="14"/>
      <c r="AQ2058" s="14"/>
      <c r="AR2058" s="14"/>
      <c r="AS2058" s="14"/>
      <c r="AT2058" s="14"/>
      <c r="AU2058" s="14"/>
      <c r="AV2058" s="14"/>
      <c r="AW2058" s="14"/>
      <c r="AX2058" s="14"/>
      <c r="AY2058" s="14"/>
      <c r="AZ2058" s="14"/>
      <c r="BA2058" s="14"/>
      <c r="BB2058" s="14"/>
      <c r="BC2058" s="14"/>
      <c r="BD2058" s="14"/>
      <c r="BE2058" s="14"/>
      <c r="BF2058" s="14"/>
      <c r="BG2058" s="14"/>
      <c r="BH2058" s="14"/>
    </row>
    <row r="2059" spans="1:60" x14ac:dyDescent="0.25">
      <c r="A2059" s="3">
        <v>2057</v>
      </c>
      <c r="B2059" s="3" t="s">
        <v>2039</v>
      </c>
      <c r="C2059" s="3" t="s">
        <v>2099</v>
      </c>
      <c r="D2059" s="3" t="s">
        <v>2101</v>
      </c>
      <c r="E2059" s="12">
        <v>6.6</v>
      </c>
      <c r="F2059" s="13">
        <v>43658</v>
      </c>
      <c r="G2059" s="3">
        <v>3</v>
      </c>
      <c r="H2059" s="3"/>
      <c r="I2059" s="3" t="s">
        <v>11</v>
      </c>
      <c r="AC2059" s="14"/>
      <c r="AD2059" s="14"/>
      <c r="AE2059" s="14"/>
      <c r="AF2059" s="14"/>
      <c r="AG2059" s="14"/>
      <c r="AH2059" s="14"/>
      <c r="AI2059" s="14"/>
      <c r="AJ2059" s="14"/>
      <c r="AK2059" s="14"/>
      <c r="AL2059" s="14"/>
      <c r="AM2059" s="14"/>
      <c r="AN2059" s="14"/>
      <c r="AO2059" s="14"/>
      <c r="AP2059" s="14"/>
      <c r="AQ2059" s="14"/>
      <c r="AR2059" s="14"/>
      <c r="AS2059" s="14"/>
      <c r="AT2059" s="14"/>
      <c r="AU2059" s="14"/>
      <c r="AV2059" s="14"/>
      <c r="AW2059" s="14"/>
      <c r="AX2059" s="14"/>
      <c r="AY2059" s="14"/>
      <c r="AZ2059" s="14"/>
      <c r="BA2059" s="14"/>
      <c r="BB2059" s="14"/>
      <c r="BC2059" s="14"/>
      <c r="BD2059" s="14"/>
      <c r="BE2059" s="14"/>
      <c r="BF2059" s="14"/>
      <c r="BG2059" s="14"/>
      <c r="BH2059" s="14"/>
    </row>
    <row r="2060" spans="1:60" x14ac:dyDescent="0.25">
      <c r="A2060" s="3">
        <v>2058</v>
      </c>
      <c r="B2060" s="3" t="s">
        <v>2039</v>
      </c>
      <c r="C2060" s="3" t="s">
        <v>2099</v>
      </c>
      <c r="D2060" s="3" t="s">
        <v>2102</v>
      </c>
      <c r="E2060" s="12">
        <v>9.9</v>
      </c>
      <c r="F2060" s="13">
        <v>43669</v>
      </c>
      <c r="G2060" s="3">
        <v>3</v>
      </c>
      <c r="H2060" s="3"/>
      <c r="I2060" s="3" t="s">
        <v>11</v>
      </c>
      <c r="AC2060" s="14"/>
      <c r="AD2060" s="14"/>
      <c r="AE2060" s="14"/>
      <c r="AF2060" s="14"/>
      <c r="AG2060" s="14"/>
      <c r="AH2060" s="14"/>
      <c r="AI2060" s="14"/>
      <c r="AJ2060" s="14"/>
      <c r="AK2060" s="14"/>
      <c r="AL2060" s="14"/>
      <c r="AM2060" s="14"/>
      <c r="AN2060" s="14"/>
      <c r="AO2060" s="14"/>
      <c r="AP2060" s="14"/>
      <c r="AQ2060" s="14"/>
      <c r="AR2060" s="14"/>
      <c r="AS2060" s="14"/>
      <c r="AT2060" s="14"/>
      <c r="AU2060" s="14"/>
      <c r="AV2060" s="14"/>
      <c r="AW2060" s="14"/>
      <c r="AX2060" s="14"/>
      <c r="AY2060" s="14"/>
      <c r="AZ2060" s="14"/>
      <c r="BA2060" s="14"/>
      <c r="BB2060" s="14"/>
      <c r="BC2060" s="14"/>
      <c r="BD2060" s="14"/>
      <c r="BE2060" s="14"/>
      <c r="BF2060" s="14"/>
      <c r="BG2060" s="14"/>
      <c r="BH2060" s="14"/>
    </row>
    <row r="2061" spans="1:60" x14ac:dyDescent="0.25">
      <c r="A2061" s="3">
        <v>2059</v>
      </c>
      <c r="B2061" s="3" t="s">
        <v>2039</v>
      </c>
      <c r="C2061" s="3" t="s">
        <v>2099</v>
      </c>
      <c r="D2061" s="3" t="s">
        <v>2103</v>
      </c>
      <c r="E2061" s="12">
        <v>9.9</v>
      </c>
      <c r="F2061" s="13">
        <v>43662</v>
      </c>
      <c r="G2061" s="3">
        <v>3</v>
      </c>
      <c r="H2061" s="3"/>
      <c r="I2061" s="3" t="s">
        <v>11</v>
      </c>
      <c r="AC2061" s="14"/>
      <c r="AD2061" s="14"/>
      <c r="AE2061" s="14"/>
      <c r="AF2061" s="14"/>
      <c r="AG2061" s="14"/>
      <c r="AH2061" s="14"/>
      <c r="AI2061" s="14"/>
      <c r="AJ2061" s="14"/>
      <c r="AK2061" s="14"/>
      <c r="AL2061" s="14"/>
      <c r="AM2061" s="14"/>
      <c r="AN2061" s="14"/>
      <c r="AO2061" s="14"/>
      <c r="AP2061" s="14"/>
      <c r="AQ2061" s="14"/>
      <c r="AR2061" s="14"/>
      <c r="AS2061" s="14"/>
      <c r="AT2061" s="14"/>
      <c r="AU2061" s="14"/>
      <c r="AV2061" s="14"/>
      <c r="AW2061" s="14"/>
      <c r="AX2061" s="14"/>
      <c r="AY2061" s="14"/>
      <c r="AZ2061" s="14"/>
      <c r="BA2061" s="14"/>
      <c r="BB2061" s="14"/>
      <c r="BC2061" s="14"/>
      <c r="BD2061" s="14"/>
      <c r="BE2061" s="14"/>
      <c r="BF2061" s="14"/>
      <c r="BG2061" s="14"/>
      <c r="BH2061" s="14"/>
    </row>
    <row r="2062" spans="1:60" x14ac:dyDescent="0.25">
      <c r="A2062" s="3">
        <v>2060</v>
      </c>
      <c r="B2062" s="3" t="s">
        <v>2039</v>
      </c>
      <c r="C2062" s="3" t="s">
        <v>2099</v>
      </c>
      <c r="D2062" s="3" t="s">
        <v>2104</v>
      </c>
      <c r="E2062" s="12">
        <v>10.725</v>
      </c>
      <c r="F2062" s="13">
        <v>43662</v>
      </c>
      <c r="G2062" s="3">
        <v>3</v>
      </c>
      <c r="H2062" s="3"/>
      <c r="I2062" s="3" t="s">
        <v>11</v>
      </c>
      <c r="AC2062" s="14"/>
      <c r="AD2062" s="14"/>
      <c r="AE2062" s="14"/>
      <c r="AF2062" s="14"/>
      <c r="AG2062" s="14"/>
      <c r="AH2062" s="14"/>
      <c r="AI2062" s="14"/>
      <c r="AJ2062" s="14"/>
      <c r="AK2062" s="14"/>
      <c r="AL2062" s="14"/>
      <c r="AM2062" s="14"/>
      <c r="AN2062" s="14"/>
      <c r="AO2062" s="14"/>
      <c r="AP2062" s="14"/>
      <c r="AQ2062" s="14"/>
      <c r="AR2062" s="14"/>
      <c r="AS2062" s="14"/>
      <c r="AT2062" s="14"/>
      <c r="AU2062" s="14"/>
      <c r="AV2062" s="14"/>
      <c r="AW2062" s="14"/>
      <c r="AX2062" s="14"/>
      <c r="AY2062" s="14"/>
      <c r="AZ2062" s="14"/>
      <c r="BA2062" s="14"/>
      <c r="BB2062" s="14"/>
      <c r="BC2062" s="14"/>
      <c r="BD2062" s="14"/>
      <c r="BE2062" s="14"/>
      <c r="BF2062" s="14"/>
      <c r="BG2062" s="14"/>
      <c r="BH2062" s="14"/>
    </row>
    <row r="2063" spans="1:60" x14ac:dyDescent="0.25">
      <c r="A2063" s="3">
        <v>2061</v>
      </c>
      <c r="B2063" s="3" t="s">
        <v>2039</v>
      </c>
      <c r="C2063" s="3" t="s">
        <v>2099</v>
      </c>
      <c r="D2063" s="3" t="s">
        <v>2105</v>
      </c>
      <c r="E2063" s="12">
        <v>12.375</v>
      </c>
      <c r="F2063" s="13">
        <v>43662</v>
      </c>
      <c r="G2063" s="3">
        <v>3</v>
      </c>
      <c r="H2063" s="3"/>
      <c r="I2063" s="3" t="s">
        <v>11</v>
      </c>
      <c r="AC2063" s="14"/>
      <c r="AD2063" s="14"/>
      <c r="AE2063" s="14"/>
      <c r="AF2063" s="14"/>
      <c r="AG2063" s="14"/>
      <c r="AH2063" s="14"/>
      <c r="AI2063" s="14"/>
      <c r="AJ2063" s="14"/>
      <c r="AK2063" s="14"/>
      <c r="AL2063" s="14"/>
      <c r="AM2063" s="14"/>
      <c r="AN2063" s="14"/>
      <c r="AO2063" s="14"/>
      <c r="AP2063" s="14"/>
      <c r="AQ2063" s="14"/>
      <c r="AR2063" s="14"/>
      <c r="AS2063" s="14"/>
      <c r="AT2063" s="14"/>
      <c r="AU2063" s="14"/>
      <c r="AV2063" s="14"/>
      <c r="AW2063" s="14"/>
      <c r="AX2063" s="14"/>
      <c r="AY2063" s="14"/>
      <c r="AZ2063" s="14"/>
      <c r="BA2063" s="14"/>
      <c r="BB2063" s="14"/>
      <c r="BC2063" s="14"/>
      <c r="BD2063" s="14"/>
      <c r="BE2063" s="14"/>
      <c r="BF2063" s="14"/>
      <c r="BG2063" s="14"/>
      <c r="BH2063" s="14"/>
    </row>
    <row r="2064" spans="1:60" x14ac:dyDescent="0.25">
      <c r="A2064" s="3">
        <v>2062</v>
      </c>
      <c r="B2064" s="3" t="s">
        <v>2039</v>
      </c>
      <c r="C2064" s="3" t="s">
        <v>2099</v>
      </c>
      <c r="D2064" s="3" t="s">
        <v>2106</v>
      </c>
      <c r="E2064" s="12">
        <v>6.6</v>
      </c>
      <c r="F2064" s="13">
        <v>43658</v>
      </c>
      <c r="G2064" s="3">
        <v>3</v>
      </c>
      <c r="H2064" s="3"/>
      <c r="I2064" s="3" t="s">
        <v>11</v>
      </c>
      <c r="AC2064" s="14"/>
      <c r="AD2064" s="14"/>
      <c r="AE2064" s="14"/>
      <c r="AF2064" s="14"/>
      <c r="AG2064" s="14"/>
      <c r="AH2064" s="14"/>
      <c r="AI2064" s="14"/>
      <c r="AJ2064" s="14"/>
      <c r="AK2064" s="14"/>
      <c r="AL2064" s="14"/>
      <c r="AM2064" s="14"/>
      <c r="AN2064" s="14"/>
      <c r="AO2064" s="14"/>
      <c r="AP2064" s="14"/>
      <c r="AQ2064" s="14"/>
      <c r="AR2064" s="14"/>
      <c r="AS2064" s="14"/>
      <c r="AT2064" s="14"/>
      <c r="AU2064" s="14"/>
      <c r="AV2064" s="14"/>
      <c r="AW2064" s="14"/>
      <c r="AX2064" s="14"/>
      <c r="AY2064" s="14"/>
      <c r="AZ2064" s="14"/>
      <c r="BA2064" s="14"/>
      <c r="BB2064" s="14"/>
      <c r="BC2064" s="14"/>
      <c r="BD2064" s="14"/>
      <c r="BE2064" s="14"/>
      <c r="BF2064" s="14"/>
      <c r="BG2064" s="14"/>
      <c r="BH2064" s="14"/>
    </row>
    <row r="2065" spans="1:60" x14ac:dyDescent="0.25">
      <c r="A2065" s="3">
        <v>2063</v>
      </c>
      <c r="B2065" s="3" t="s">
        <v>2039</v>
      </c>
      <c r="C2065" s="3" t="s">
        <v>2099</v>
      </c>
      <c r="D2065" s="3" t="s">
        <v>2107</v>
      </c>
      <c r="E2065" s="12">
        <v>6.6</v>
      </c>
      <c r="F2065" s="13">
        <v>43658</v>
      </c>
      <c r="G2065" s="3">
        <v>3</v>
      </c>
      <c r="H2065" s="3"/>
      <c r="I2065" s="3" t="s">
        <v>11</v>
      </c>
      <c r="AC2065" s="14"/>
      <c r="AD2065" s="14"/>
      <c r="AE2065" s="14"/>
      <c r="AF2065" s="14"/>
      <c r="AG2065" s="14"/>
      <c r="AH2065" s="14"/>
      <c r="AI2065" s="14"/>
      <c r="AJ2065" s="14"/>
      <c r="AK2065" s="14"/>
      <c r="AL2065" s="14"/>
      <c r="AM2065" s="14"/>
      <c r="AN2065" s="14"/>
      <c r="AO2065" s="14"/>
      <c r="AP2065" s="14"/>
      <c r="AQ2065" s="14"/>
      <c r="AR2065" s="14"/>
      <c r="AS2065" s="14"/>
      <c r="AT2065" s="14"/>
      <c r="AU2065" s="14"/>
      <c r="AV2065" s="14"/>
      <c r="AW2065" s="14"/>
      <c r="AX2065" s="14"/>
      <c r="AY2065" s="14"/>
      <c r="AZ2065" s="14"/>
      <c r="BA2065" s="14"/>
      <c r="BB2065" s="14"/>
      <c r="BC2065" s="14"/>
      <c r="BD2065" s="14"/>
      <c r="BE2065" s="14"/>
      <c r="BF2065" s="14"/>
      <c r="BG2065" s="14"/>
      <c r="BH2065" s="14"/>
    </row>
    <row r="2066" spans="1:60" x14ac:dyDescent="0.25">
      <c r="A2066" s="3">
        <v>2064</v>
      </c>
      <c r="B2066" s="3" t="s">
        <v>2039</v>
      </c>
      <c r="C2066" s="3" t="s">
        <v>2099</v>
      </c>
      <c r="D2066" s="3" t="s">
        <v>2108</v>
      </c>
      <c r="E2066" s="12">
        <v>9.35</v>
      </c>
      <c r="F2066" s="13">
        <v>43662</v>
      </c>
      <c r="G2066" s="3">
        <v>3</v>
      </c>
      <c r="H2066" s="3"/>
      <c r="I2066" s="3" t="s">
        <v>11</v>
      </c>
      <c r="AC2066" s="14"/>
      <c r="AD2066" s="14"/>
      <c r="AE2066" s="14"/>
      <c r="AF2066" s="14"/>
      <c r="AG2066" s="14"/>
      <c r="AH2066" s="14"/>
      <c r="AI2066" s="14"/>
      <c r="AJ2066" s="14"/>
      <c r="AK2066" s="14"/>
      <c r="AL2066" s="14"/>
      <c r="AM2066" s="14"/>
      <c r="AN2066" s="14"/>
      <c r="AO2066" s="14"/>
      <c r="AP2066" s="14"/>
      <c r="AQ2066" s="14"/>
      <c r="AR2066" s="14"/>
      <c r="AS2066" s="14"/>
      <c r="AT2066" s="14"/>
      <c r="AU2066" s="14"/>
      <c r="AV2066" s="14"/>
      <c r="AW2066" s="14"/>
      <c r="AX2066" s="14"/>
      <c r="AY2066" s="14"/>
      <c r="AZ2066" s="14"/>
      <c r="BA2066" s="14"/>
      <c r="BB2066" s="14"/>
      <c r="BC2066" s="14"/>
      <c r="BD2066" s="14"/>
      <c r="BE2066" s="14"/>
      <c r="BF2066" s="14"/>
      <c r="BG2066" s="14"/>
      <c r="BH2066" s="14"/>
    </row>
    <row r="2067" spans="1:60" x14ac:dyDescent="0.25">
      <c r="A2067" s="3">
        <v>2065</v>
      </c>
      <c r="B2067" s="3" t="s">
        <v>2039</v>
      </c>
      <c r="C2067" s="3" t="s">
        <v>2099</v>
      </c>
      <c r="D2067" s="3" t="s">
        <v>2109</v>
      </c>
      <c r="E2067" s="12">
        <v>5.7750000000000004</v>
      </c>
      <c r="F2067" s="13">
        <v>43658</v>
      </c>
      <c r="G2067" s="3">
        <v>3</v>
      </c>
      <c r="H2067" s="3"/>
      <c r="I2067" s="3" t="s">
        <v>11</v>
      </c>
      <c r="AC2067" s="14"/>
      <c r="AD2067" s="14"/>
      <c r="AE2067" s="14"/>
      <c r="AF2067" s="14"/>
      <c r="AG2067" s="14"/>
      <c r="AH2067" s="14"/>
      <c r="AI2067" s="14"/>
      <c r="AJ2067" s="14"/>
      <c r="AK2067" s="14"/>
      <c r="AL2067" s="14"/>
      <c r="AM2067" s="14"/>
      <c r="AN2067" s="14"/>
      <c r="AO2067" s="14"/>
      <c r="AP2067" s="14"/>
      <c r="AQ2067" s="14"/>
      <c r="AR2067" s="14"/>
      <c r="AS2067" s="14"/>
      <c r="AT2067" s="14"/>
      <c r="AU2067" s="14"/>
      <c r="AV2067" s="14"/>
      <c r="AW2067" s="14"/>
      <c r="AX2067" s="14"/>
      <c r="AY2067" s="14"/>
      <c r="AZ2067" s="14"/>
      <c r="BA2067" s="14"/>
      <c r="BB2067" s="14"/>
      <c r="BC2067" s="14"/>
      <c r="BD2067" s="14"/>
      <c r="BE2067" s="14"/>
      <c r="BF2067" s="14"/>
      <c r="BG2067" s="14"/>
      <c r="BH2067" s="14"/>
    </row>
    <row r="2068" spans="1:60" x14ac:dyDescent="0.25">
      <c r="A2068" s="3">
        <v>2066</v>
      </c>
      <c r="B2068" s="3" t="s">
        <v>2039</v>
      </c>
      <c r="C2068" s="3" t="s">
        <v>2099</v>
      </c>
      <c r="D2068" s="3" t="s">
        <v>2110</v>
      </c>
      <c r="E2068" s="12">
        <v>6.3250000000000002</v>
      </c>
      <c r="F2068" s="13">
        <v>43658</v>
      </c>
      <c r="G2068" s="3">
        <v>3</v>
      </c>
      <c r="H2068" s="3"/>
      <c r="I2068" s="3" t="s">
        <v>11</v>
      </c>
      <c r="AC2068" s="14"/>
      <c r="AD2068" s="14"/>
      <c r="AE2068" s="14"/>
      <c r="AF2068" s="14"/>
      <c r="AG2068" s="14"/>
      <c r="AH2068" s="14"/>
      <c r="AI2068" s="14"/>
      <c r="AJ2068" s="14"/>
      <c r="AK2068" s="14"/>
      <c r="AL2068" s="14"/>
      <c r="AM2068" s="14"/>
      <c r="AN2068" s="14"/>
      <c r="AO2068" s="14"/>
      <c r="AP2068" s="14"/>
      <c r="AQ2068" s="14"/>
      <c r="AR2068" s="14"/>
      <c r="AS2068" s="14"/>
      <c r="AT2068" s="14"/>
      <c r="AU2068" s="14"/>
      <c r="AV2068" s="14"/>
      <c r="AW2068" s="14"/>
      <c r="AX2068" s="14"/>
      <c r="AY2068" s="14"/>
      <c r="AZ2068" s="14"/>
      <c r="BA2068" s="14"/>
      <c r="BB2068" s="14"/>
      <c r="BC2068" s="14"/>
      <c r="BD2068" s="14"/>
      <c r="BE2068" s="14"/>
      <c r="BF2068" s="14"/>
      <c r="BG2068" s="14"/>
      <c r="BH2068" s="14"/>
    </row>
    <row r="2069" spans="1:60" x14ac:dyDescent="0.25">
      <c r="A2069" s="3">
        <v>2067</v>
      </c>
      <c r="B2069" s="3" t="s">
        <v>2039</v>
      </c>
      <c r="C2069" s="3" t="s">
        <v>2099</v>
      </c>
      <c r="D2069" s="3" t="s">
        <v>2111</v>
      </c>
      <c r="E2069" s="12">
        <v>6.6</v>
      </c>
      <c r="F2069" s="13">
        <v>43658</v>
      </c>
      <c r="G2069" s="3">
        <v>3</v>
      </c>
      <c r="H2069" s="3"/>
      <c r="I2069" s="3" t="s">
        <v>11</v>
      </c>
      <c r="AC2069" s="14"/>
      <c r="AD2069" s="14"/>
      <c r="AE2069" s="14"/>
      <c r="AF2069" s="14"/>
      <c r="AG2069" s="14"/>
      <c r="AH2069" s="14"/>
      <c r="AI2069" s="14"/>
      <c r="AJ2069" s="14"/>
      <c r="AK2069" s="14"/>
      <c r="AL2069" s="14"/>
      <c r="AM2069" s="14"/>
      <c r="AN2069" s="14"/>
      <c r="AO2069" s="14"/>
      <c r="AP2069" s="14"/>
      <c r="AQ2069" s="14"/>
      <c r="AR2069" s="14"/>
      <c r="AS2069" s="14"/>
      <c r="AT2069" s="14"/>
      <c r="AU2069" s="14"/>
      <c r="AV2069" s="14"/>
      <c r="AW2069" s="14"/>
      <c r="AX2069" s="14"/>
      <c r="AY2069" s="14"/>
      <c r="AZ2069" s="14"/>
      <c r="BA2069" s="14"/>
      <c r="BB2069" s="14"/>
      <c r="BC2069" s="14"/>
      <c r="BD2069" s="14"/>
      <c r="BE2069" s="14"/>
      <c r="BF2069" s="14"/>
      <c r="BG2069" s="14"/>
      <c r="BH2069" s="14"/>
    </row>
    <row r="2070" spans="1:60" x14ac:dyDescent="0.25">
      <c r="A2070" s="3">
        <v>2068</v>
      </c>
      <c r="B2070" s="3" t="s">
        <v>2039</v>
      </c>
      <c r="C2070" s="3" t="s">
        <v>2099</v>
      </c>
      <c r="D2070" s="3" t="s">
        <v>2112</v>
      </c>
      <c r="E2070" s="12">
        <v>6.6</v>
      </c>
      <c r="F2070" s="13">
        <v>43658</v>
      </c>
      <c r="G2070" s="3">
        <v>3</v>
      </c>
      <c r="H2070" s="3"/>
      <c r="I2070" s="3" t="s">
        <v>11</v>
      </c>
      <c r="AC2070" s="14"/>
      <c r="AD2070" s="14"/>
      <c r="AE2070" s="14"/>
      <c r="AF2070" s="14"/>
      <c r="AG2070" s="14"/>
      <c r="AH2070" s="14"/>
      <c r="AI2070" s="14"/>
      <c r="AJ2070" s="14"/>
      <c r="AK2070" s="14"/>
      <c r="AL2070" s="14"/>
      <c r="AM2070" s="14"/>
      <c r="AN2070" s="14"/>
      <c r="AO2070" s="14"/>
      <c r="AP2070" s="14"/>
      <c r="AQ2070" s="14"/>
      <c r="AR2070" s="14"/>
      <c r="AS2070" s="14"/>
      <c r="AT2070" s="14"/>
      <c r="AU2070" s="14"/>
      <c r="AV2070" s="14"/>
      <c r="AW2070" s="14"/>
      <c r="AX2070" s="14"/>
      <c r="AY2070" s="14"/>
      <c r="AZ2070" s="14"/>
      <c r="BA2070" s="14"/>
      <c r="BB2070" s="14"/>
      <c r="BC2070" s="14"/>
      <c r="BD2070" s="14"/>
      <c r="BE2070" s="14"/>
      <c r="BF2070" s="14"/>
      <c r="BG2070" s="14"/>
      <c r="BH2070" s="14"/>
    </row>
    <row r="2071" spans="1:60" x14ac:dyDescent="0.25">
      <c r="A2071" s="3">
        <v>2069</v>
      </c>
      <c r="B2071" s="3" t="s">
        <v>2039</v>
      </c>
      <c r="C2071" s="3" t="s">
        <v>2099</v>
      </c>
      <c r="D2071" s="3" t="s">
        <v>2113</v>
      </c>
      <c r="E2071" s="12">
        <v>8.25</v>
      </c>
      <c r="F2071" s="13">
        <v>43662</v>
      </c>
      <c r="G2071" s="3">
        <v>3</v>
      </c>
      <c r="H2071" s="3"/>
      <c r="I2071" s="3" t="s">
        <v>11</v>
      </c>
      <c r="AC2071" s="14"/>
      <c r="AD2071" s="14"/>
      <c r="AE2071" s="14"/>
      <c r="AF2071" s="14"/>
      <c r="AG2071" s="14"/>
      <c r="AH2071" s="14"/>
      <c r="AI2071" s="14"/>
      <c r="AJ2071" s="14"/>
      <c r="AK2071" s="14"/>
      <c r="AL2071" s="14"/>
      <c r="AM2071" s="14"/>
      <c r="AN2071" s="14"/>
      <c r="AO2071" s="14"/>
      <c r="AP2071" s="14"/>
      <c r="AQ2071" s="14"/>
      <c r="AR2071" s="14"/>
      <c r="AS2071" s="14"/>
      <c r="AT2071" s="14"/>
      <c r="AU2071" s="14"/>
      <c r="AV2071" s="14"/>
      <c r="AW2071" s="14"/>
      <c r="AX2071" s="14"/>
      <c r="AY2071" s="14"/>
      <c r="AZ2071" s="14"/>
      <c r="BA2071" s="14"/>
      <c r="BB2071" s="14"/>
      <c r="BC2071" s="14"/>
      <c r="BD2071" s="14"/>
      <c r="BE2071" s="14"/>
      <c r="BF2071" s="14"/>
      <c r="BG2071" s="14"/>
      <c r="BH2071" s="14"/>
    </row>
    <row r="2072" spans="1:60" x14ac:dyDescent="0.25">
      <c r="A2072" s="3">
        <v>2070</v>
      </c>
      <c r="B2072" s="3" t="s">
        <v>2039</v>
      </c>
      <c r="C2072" s="3" t="s">
        <v>2099</v>
      </c>
      <c r="D2072" s="3" t="s">
        <v>2114</v>
      </c>
      <c r="E2072" s="12">
        <v>12.375</v>
      </c>
      <c r="F2072" s="13">
        <v>43662</v>
      </c>
      <c r="G2072" s="3">
        <v>3</v>
      </c>
      <c r="H2072" s="3"/>
      <c r="I2072" s="3" t="s">
        <v>11</v>
      </c>
      <c r="AC2072" s="14"/>
      <c r="AD2072" s="14"/>
      <c r="AE2072" s="14"/>
      <c r="AF2072" s="14"/>
      <c r="AG2072" s="14"/>
      <c r="AH2072" s="14"/>
      <c r="AI2072" s="14"/>
      <c r="AJ2072" s="14"/>
      <c r="AK2072" s="14"/>
      <c r="AL2072" s="14"/>
      <c r="AM2072" s="14"/>
      <c r="AN2072" s="14"/>
      <c r="AO2072" s="14"/>
      <c r="AP2072" s="14"/>
      <c r="AQ2072" s="14"/>
      <c r="AR2072" s="14"/>
      <c r="AS2072" s="14"/>
      <c r="AT2072" s="14"/>
      <c r="AU2072" s="14"/>
      <c r="AV2072" s="14"/>
      <c r="AW2072" s="14"/>
      <c r="AX2072" s="14"/>
      <c r="AY2072" s="14"/>
      <c r="AZ2072" s="14"/>
      <c r="BA2072" s="14"/>
      <c r="BB2072" s="14"/>
      <c r="BC2072" s="14"/>
      <c r="BD2072" s="14"/>
      <c r="BE2072" s="14"/>
      <c r="BF2072" s="14"/>
      <c r="BG2072" s="14"/>
      <c r="BH2072" s="14"/>
    </row>
    <row r="2073" spans="1:60" x14ac:dyDescent="0.25">
      <c r="A2073" s="3">
        <v>2071</v>
      </c>
      <c r="B2073" s="3" t="s">
        <v>2039</v>
      </c>
      <c r="C2073" s="3" t="s">
        <v>2099</v>
      </c>
      <c r="D2073" s="3" t="s">
        <v>2115</v>
      </c>
      <c r="E2073" s="12">
        <v>6.6</v>
      </c>
      <c r="F2073" s="13">
        <v>43658</v>
      </c>
      <c r="G2073" s="3">
        <v>3</v>
      </c>
      <c r="H2073" s="3"/>
      <c r="I2073" s="3" t="s">
        <v>11</v>
      </c>
      <c r="AC2073" s="14"/>
      <c r="AD2073" s="14"/>
      <c r="AE2073" s="14"/>
      <c r="AF2073" s="14"/>
      <c r="AG2073" s="14"/>
      <c r="AH2073" s="14"/>
      <c r="AI2073" s="14"/>
      <c r="AJ2073" s="14"/>
      <c r="AK2073" s="14"/>
      <c r="AL2073" s="14"/>
      <c r="AM2073" s="14"/>
      <c r="AN2073" s="14"/>
      <c r="AO2073" s="14"/>
      <c r="AP2073" s="14"/>
      <c r="AQ2073" s="14"/>
      <c r="AR2073" s="14"/>
      <c r="AS2073" s="14"/>
      <c r="AT2073" s="14"/>
      <c r="AU2073" s="14"/>
      <c r="AV2073" s="14"/>
      <c r="AW2073" s="14"/>
      <c r="AX2073" s="14"/>
      <c r="AY2073" s="14"/>
      <c r="AZ2073" s="14"/>
      <c r="BA2073" s="14"/>
      <c r="BB2073" s="14"/>
      <c r="BC2073" s="14"/>
      <c r="BD2073" s="14"/>
      <c r="BE2073" s="14"/>
      <c r="BF2073" s="14"/>
      <c r="BG2073" s="14"/>
      <c r="BH2073" s="14"/>
    </row>
    <row r="2074" spans="1:60" x14ac:dyDescent="0.25">
      <c r="A2074" s="3">
        <v>2072</v>
      </c>
      <c r="B2074" s="3" t="s">
        <v>2039</v>
      </c>
      <c r="C2074" s="3" t="s">
        <v>2099</v>
      </c>
      <c r="D2074" s="3" t="s">
        <v>2116</v>
      </c>
      <c r="E2074" s="12">
        <v>19.8</v>
      </c>
      <c r="F2074" s="13">
        <v>43662</v>
      </c>
      <c r="G2074" s="3">
        <v>3</v>
      </c>
      <c r="H2074" s="3"/>
      <c r="I2074" s="3" t="s">
        <v>11</v>
      </c>
      <c r="AC2074" s="14"/>
      <c r="AD2074" s="14"/>
      <c r="AE2074" s="14"/>
      <c r="AF2074" s="14"/>
      <c r="AG2074" s="14"/>
      <c r="AH2074" s="14"/>
      <c r="AI2074" s="14"/>
      <c r="AJ2074" s="14"/>
      <c r="AK2074" s="14"/>
      <c r="AL2074" s="14"/>
      <c r="AM2074" s="14"/>
      <c r="AN2074" s="14"/>
      <c r="AO2074" s="14"/>
      <c r="AP2074" s="14"/>
      <c r="AQ2074" s="14"/>
      <c r="AR2074" s="14"/>
      <c r="AS2074" s="14"/>
      <c r="AT2074" s="14"/>
      <c r="AU2074" s="14"/>
      <c r="AV2074" s="14"/>
      <c r="AW2074" s="14"/>
      <c r="AX2074" s="14"/>
      <c r="AY2074" s="14"/>
      <c r="AZ2074" s="14"/>
      <c r="BA2074" s="14"/>
      <c r="BB2074" s="14"/>
      <c r="BC2074" s="14"/>
      <c r="BD2074" s="14"/>
      <c r="BE2074" s="14"/>
      <c r="BF2074" s="14"/>
      <c r="BG2074" s="14"/>
      <c r="BH2074" s="14"/>
    </row>
    <row r="2075" spans="1:60" x14ac:dyDescent="0.25">
      <c r="A2075" s="3">
        <v>2073</v>
      </c>
      <c r="B2075" s="3" t="s">
        <v>2039</v>
      </c>
      <c r="C2075" s="3" t="s">
        <v>2099</v>
      </c>
      <c r="D2075" s="3" t="s">
        <v>2117</v>
      </c>
      <c r="E2075" s="12">
        <v>9.35</v>
      </c>
      <c r="F2075" s="13">
        <v>43662</v>
      </c>
      <c r="G2075" s="3">
        <v>3</v>
      </c>
      <c r="H2075" s="3"/>
      <c r="I2075" s="3" t="s">
        <v>11</v>
      </c>
      <c r="AC2075" s="14"/>
      <c r="AD2075" s="14"/>
      <c r="AE2075" s="14"/>
      <c r="AF2075" s="14"/>
      <c r="AG2075" s="14"/>
      <c r="AH2075" s="14"/>
      <c r="AI2075" s="14"/>
      <c r="AJ2075" s="14"/>
      <c r="AK2075" s="14"/>
      <c r="AL2075" s="14"/>
      <c r="AM2075" s="14"/>
      <c r="AN2075" s="14"/>
      <c r="AO2075" s="14"/>
      <c r="AP2075" s="14"/>
      <c r="AQ2075" s="14"/>
      <c r="AR2075" s="14"/>
      <c r="AS2075" s="14"/>
      <c r="AT2075" s="14"/>
      <c r="AU2075" s="14"/>
      <c r="AV2075" s="14"/>
      <c r="AW2075" s="14"/>
      <c r="AX2075" s="14"/>
      <c r="AY2075" s="14"/>
      <c r="AZ2075" s="14"/>
      <c r="BA2075" s="14"/>
      <c r="BB2075" s="14"/>
      <c r="BC2075" s="14"/>
      <c r="BD2075" s="14"/>
      <c r="BE2075" s="14"/>
      <c r="BF2075" s="14"/>
      <c r="BG2075" s="14"/>
      <c r="BH2075" s="14"/>
    </row>
    <row r="2076" spans="1:60" x14ac:dyDescent="0.25">
      <c r="A2076" s="3">
        <v>2074</v>
      </c>
      <c r="B2076" s="3" t="s">
        <v>2039</v>
      </c>
      <c r="C2076" s="3" t="s">
        <v>2099</v>
      </c>
      <c r="D2076" s="3" t="s">
        <v>2118</v>
      </c>
      <c r="E2076" s="12">
        <v>6.6</v>
      </c>
      <c r="F2076" s="13">
        <v>43658</v>
      </c>
      <c r="G2076" s="3">
        <v>3</v>
      </c>
      <c r="H2076" s="3"/>
      <c r="I2076" s="3" t="s">
        <v>11</v>
      </c>
      <c r="AC2076" s="14"/>
      <c r="AD2076" s="14"/>
      <c r="AE2076" s="14"/>
      <c r="AF2076" s="14"/>
      <c r="AG2076" s="14"/>
      <c r="AH2076" s="14"/>
      <c r="AI2076" s="14"/>
      <c r="AJ2076" s="14"/>
      <c r="AK2076" s="14"/>
      <c r="AL2076" s="14"/>
      <c r="AM2076" s="14"/>
      <c r="AN2076" s="14"/>
      <c r="AO2076" s="14"/>
      <c r="AP2076" s="14"/>
      <c r="AQ2076" s="14"/>
      <c r="AR2076" s="14"/>
      <c r="AS2076" s="14"/>
      <c r="AT2076" s="14"/>
      <c r="AU2076" s="14"/>
      <c r="AV2076" s="14"/>
      <c r="AW2076" s="14"/>
      <c r="AX2076" s="14"/>
      <c r="AY2076" s="14"/>
      <c r="AZ2076" s="14"/>
      <c r="BA2076" s="14"/>
      <c r="BB2076" s="14"/>
      <c r="BC2076" s="14"/>
      <c r="BD2076" s="14"/>
      <c r="BE2076" s="14"/>
      <c r="BF2076" s="14"/>
      <c r="BG2076" s="14"/>
      <c r="BH2076" s="14"/>
    </row>
    <row r="2077" spans="1:60" x14ac:dyDescent="0.25">
      <c r="A2077" s="3">
        <v>2075</v>
      </c>
      <c r="B2077" s="3" t="s">
        <v>2039</v>
      </c>
      <c r="C2077" s="3" t="s">
        <v>2099</v>
      </c>
      <c r="D2077" s="3" t="s">
        <v>2119</v>
      </c>
      <c r="E2077" s="12">
        <v>5.7750000000000004</v>
      </c>
      <c r="F2077" s="13">
        <v>43658</v>
      </c>
      <c r="G2077" s="3">
        <v>3</v>
      </c>
      <c r="H2077" s="3"/>
      <c r="I2077" s="3" t="s">
        <v>11</v>
      </c>
      <c r="AC2077" s="14"/>
      <c r="AD2077" s="14"/>
      <c r="AE2077" s="14"/>
      <c r="AF2077" s="14"/>
      <c r="AG2077" s="14"/>
      <c r="AH2077" s="14"/>
      <c r="AI2077" s="14"/>
      <c r="AJ2077" s="14"/>
      <c r="AK2077" s="14"/>
      <c r="AL2077" s="14"/>
      <c r="AM2077" s="14"/>
      <c r="AN2077" s="14"/>
      <c r="AO2077" s="14"/>
      <c r="AP2077" s="14"/>
      <c r="AQ2077" s="14"/>
      <c r="AR2077" s="14"/>
      <c r="AS2077" s="14"/>
      <c r="AT2077" s="14"/>
      <c r="AU2077" s="14"/>
      <c r="AV2077" s="14"/>
      <c r="AW2077" s="14"/>
      <c r="AX2077" s="14"/>
      <c r="AY2077" s="14"/>
      <c r="AZ2077" s="14"/>
      <c r="BA2077" s="14"/>
      <c r="BB2077" s="14"/>
      <c r="BC2077" s="14"/>
      <c r="BD2077" s="14"/>
      <c r="BE2077" s="14"/>
      <c r="BF2077" s="14"/>
      <c r="BG2077" s="14"/>
      <c r="BH2077" s="14"/>
    </row>
    <row r="2078" spans="1:60" x14ac:dyDescent="0.25">
      <c r="A2078" s="3">
        <v>2076</v>
      </c>
      <c r="B2078" s="3" t="s">
        <v>2039</v>
      </c>
      <c r="C2078" s="3" t="s">
        <v>2099</v>
      </c>
      <c r="D2078" s="3" t="s">
        <v>2113</v>
      </c>
      <c r="E2078" s="12">
        <v>6.6</v>
      </c>
      <c r="F2078" s="13">
        <v>43658</v>
      </c>
      <c r="G2078" s="3">
        <v>3</v>
      </c>
      <c r="H2078" s="3"/>
      <c r="I2078" s="3" t="s">
        <v>11</v>
      </c>
      <c r="AC2078" s="14"/>
      <c r="AD2078" s="14"/>
      <c r="AE2078" s="14"/>
      <c r="AF2078" s="14"/>
      <c r="AG2078" s="14"/>
      <c r="AH2078" s="14"/>
      <c r="AI2078" s="14"/>
      <c r="AJ2078" s="14"/>
      <c r="AK2078" s="14"/>
      <c r="AL2078" s="14"/>
      <c r="AM2078" s="14"/>
      <c r="AN2078" s="14"/>
      <c r="AO2078" s="14"/>
      <c r="AP2078" s="14"/>
      <c r="AQ2078" s="14"/>
      <c r="AR2078" s="14"/>
      <c r="AS2078" s="14"/>
      <c r="AT2078" s="14"/>
      <c r="AU2078" s="14"/>
      <c r="AV2078" s="14"/>
      <c r="AW2078" s="14"/>
      <c r="AX2078" s="14"/>
      <c r="AY2078" s="14"/>
      <c r="AZ2078" s="14"/>
      <c r="BA2078" s="14"/>
      <c r="BB2078" s="14"/>
      <c r="BC2078" s="14"/>
      <c r="BD2078" s="14"/>
      <c r="BE2078" s="14"/>
      <c r="BF2078" s="14"/>
      <c r="BG2078" s="14"/>
      <c r="BH2078" s="14"/>
    </row>
    <row r="2079" spans="1:60" x14ac:dyDescent="0.25">
      <c r="A2079" s="3">
        <v>2077</v>
      </c>
      <c r="B2079" s="3" t="s">
        <v>2039</v>
      </c>
      <c r="C2079" s="3" t="s">
        <v>2099</v>
      </c>
      <c r="D2079" s="3" t="s">
        <v>2120</v>
      </c>
      <c r="E2079" s="12">
        <v>9.35</v>
      </c>
      <c r="F2079" s="13">
        <v>43662</v>
      </c>
      <c r="G2079" s="3">
        <v>3</v>
      </c>
      <c r="H2079" s="3"/>
      <c r="I2079" s="3" t="s">
        <v>11</v>
      </c>
      <c r="AC2079" s="14"/>
      <c r="AD2079" s="14"/>
      <c r="AE2079" s="14"/>
      <c r="AF2079" s="14"/>
      <c r="AG2079" s="14"/>
      <c r="AH2079" s="14"/>
      <c r="AI2079" s="14"/>
      <c r="AJ2079" s="14"/>
      <c r="AK2079" s="14"/>
      <c r="AL2079" s="14"/>
      <c r="AM2079" s="14"/>
      <c r="AN2079" s="14"/>
      <c r="AO2079" s="14"/>
      <c r="AP2079" s="14"/>
      <c r="AQ2079" s="14"/>
      <c r="AR2079" s="14"/>
      <c r="AS2079" s="14"/>
      <c r="AT2079" s="14"/>
      <c r="AU2079" s="14"/>
      <c r="AV2079" s="14"/>
      <c r="AW2079" s="14"/>
      <c r="AX2079" s="14"/>
      <c r="AY2079" s="14"/>
      <c r="AZ2079" s="14"/>
      <c r="BA2079" s="14"/>
      <c r="BB2079" s="14"/>
      <c r="BC2079" s="14"/>
      <c r="BD2079" s="14"/>
      <c r="BE2079" s="14"/>
      <c r="BF2079" s="14"/>
      <c r="BG2079" s="14"/>
      <c r="BH2079" s="14"/>
    </row>
    <row r="2080" spans="1:60" x14ac:dyDescent="0.25">
      <c r="A2080" s="3">
        <v>2078</v>
      </c>
      <c r="B2080" s="3" t="s">
        <v>2039</v>
      </c>
      <c r="C2080" s="3" t="s">
        <v>2099</v>
      </c>
      <c r="D2080" s="3" t="s">
        <v>2121</v>
      </c>
      <c r="E2080" s="12">
        <v>9.9</v>
      </c>
      <c r="F2080" s="13">
        <v>43662</v>
      </c>
      <c r="G2080" s="3">
        <v>3</v>
      </c>
      <c r="H2080" s="3"/>
      <c r="I2080" s="3" t="s">
        <v>11</v>
      </c>
      <c r="AC2080" s="14"/>
      <c r="AD2080" s="14"/>
      <c r="AE2080" s="14"/>
      <c r="AF2080" s="14"/>
      <c r="AG2080" s="14"/>
      <c r="AH2080" s="14"/>
      <c r="AI2080" s="14"/>
      <c r="AJ2080" s="14"/>
      <c r="AK2080" s="14"/>
      <c r="AL2080" s="14"/>
      <c r="AM2080" s="14"/>
      <c r="AN2080" s="14"/>
      <c r="AO2080" s="14"/>
      <c r="AP2080" s="14"/>
      <c r="AQ2080" s="14"/>
      <c r="AR2080" s="14"/>
      <c r="AS2080" s="14"/>
      <c r="AT2080" s="14"/>
      <c r="AU2080" s="14"/>
      <c r="AV2080" s="14"/>
      <c r="AW2080" s="14"/>
      <c r="AX2080" s="14"/>
      <c r="AY2080" s="14"/>
      <c r="AZ2080" s="14"/>
      <c r="BA2080" s="14"/>
      <c r="BB2080" s="14"/>
      <c r="BC2080" s="14"/>
      <c r="BD2080" s="14"/>
      <c r="BE2080" s="14"/>
      <c r="BF2080" s="14"/>
      <c r="BG2080" s="14"/>
      <c r="BH2080" s="14"/>
    </row>
    <row r="2081" spans="1:60" x14ac:dyDescent="0.25">
      <c r="A2081" s="3">
        <v>2079</v>
      </c>
      <c r="B2081" s="3" t="s">
        <v>2039</v>
      </c>
      <c r="C2081" s="3" t="s">
        <v>2099</v>
      </c>
      <c r="D2081" s="3" t="s">
        <v>2122</v>
      </c>
      <c r="E2081" s="12">
        <v>5.7750000000000004</v>
      </c>
      <c r="F2081" s="13">
        <v>43662</v>
      </c>
      <c r="G2081" s="3">
        <v>3</v>
      </c>
      <c r="H2081" s="3"/>
      <c r="I2081" s="3" t="s">
        <v>11</v>
      </c>
      <c r="AC2081" s="14"/>
      <c r="AD2081" s="14"/>
      <c r="AE2081" s="14"/>
      <c r="AF2081" s="14"/>
      <c r="AG2081" s="14"/>
      <c r="AH2081" s="14"/>
      <c r="AI2081" s="14"/>
      <c r="AJ2081" s="14"/>
      <c r="AK2081" s="14"/>
      <c r="AL2081" s="14"/>
      <c r="AM2081" s="14"/>
      <c r="AN2081" s="14"/>
      <c r="AO2081" s="14"/>
      <c r="AP2081" s="14"/>
      <c r="AQ2081" s="14"/>
      <c r="AR2081" s="14"/>
      <c r="AS2081" s="14"/>
      <c r="AT2081" s="14"/>
      <c r="AU2081" s="14"/>
      <c r="AV2081" s="14"/>
      <c r="AW2081" s="14"/>
      <c r="AX2081" s="14"/>
      <c r="AY2081" s="14"/>
      <c r="AZ2081" s="14"/>
      <c r="BA2081" s="14"/>
      <c r="BB2081" s="14"/>
      <c r="BC2081" s="14"/>
      <c r="BD2081" s="14"/>
      <c r="BE2081" s="14"/>
      <c r="BF2081" s="14"/>
      <c r="BG2081" s="14"/>
      <c r="BH2081" s="14"/>
    </row>
    <row r="2082" spans="1:60" x14ac:dyDescent="0.25">
      <c r="A2082" s="3">
        <v>2080</v>
      </c>
      <c r="B2082" s="3" t="s">
        <v>2039</v>
      </c>
      <c r="C2082" s="3" t="s">
        <v>2099</v>
      </c>
      <c r="D2082" s="3" t="s">
        <v>2053</v>
      </c>
      <c r="E2082" s="12">
        <v>13.2</v>
      </c>
      <c r="F2082" s="13">
        <v>43662</v>
      </c>
      <c r="G2082" s="3">
        <v>3</v>
      </c>
      <c r="H2082" s="3"/>
      <c r="I2082" s="3" t="s">
        <v>11</v>
      </c>
      <c r="AC2082" s="14"/>
      <c r="AD2082" s="14"/>
      <c r="AE2082" s="14"/>
      <c r="AF2082" s="14"/>
      <c r="AG2082" s="14"/>
      <c r="AH2082" s="14"/>
      <c r="AI2082" s="14"/>
      <c r="AJ2082" s="14"/>
      <c r="AK2082" s="14"/>
      <c r="AL2082" s="14"/>
      <c r="AM2082" s="14"/>
      <c r="AN2082" s="14"/>
      <c r="AO2082" s="14"/>
      <c r="AP2082" s="14"/>
      <c r="AQ2082" s="14"/>
      <c r="AR2082" s="14"/>
      <c r="AS2082" s="14"/>
      <c r="AT2082" s="14"/>
      <c r="AU2082" s="14"/>
      <c r="AV2082" s="14"/>
      <c r="AW2082" s="14"/>
      <c r="AX2082" s="14"/>
      <c r="AY2082" s="14"/>
      <c r="AZ2082" s="14"/>
      <c r="BA2082" s="14"/>
      <c r="BB2082" s="14"/>
      <c r="BC2082" s="14"/>
      <c r="BD2082" s="14"/>
      <c r="BE2082" s="14"/>
      <c r="BF2082" s="14"/>
      <c r="BG2082" s="14"/>
      <c r="BH2082" s="14"/>
    </row>
    <row r="2083" spans="1:60" x14ac:dyDescent="0.25">
      <c r="A2083" s="3">
        <v>2081</v>
      </c>
      <c r="B2083" s="3" t="s">
        <v>2039</v>
      </c>
      <c r="C2083" s="3" t="s">
        <v>2099</v>
      </c>
      <c r="D2083" s="3" t="s">
        <v>2123</v>
      </c>
      <c r="E2083" s="12">
        <v>9.9</v>
      </c>
      <c r="F2083" s="13">
        <v>43662</v>
      </c>
      <c r="G2083" s="3">
        <v>3</v>
      </c>
      <c r="H2083" s="3"/>
      <c r="I2083" s="3" t="s">
        <v>11</v>
      </c>
      <c r="AC2083" s="14"/>
      <c r="AD2083" s="14"/>
      <c r="AE2083" s="14"/>
      <c r="AF2083" s="14"/>
      <c r="AG2083" s="14"/>
      <c r="AH2083" s="14"/>
      <c r="AI2083" s="14"/>
      <c r="AJ2083" s="14"/>
      <c r="AK2083" s="14"/>
      <c r="AL2083" s="14"/>
      <c r="AM2083" s="14"/>
      <c r="AN2083" s="14"/>
      <c r="AO2083" s="14"/>
      <c r="AP2083" s="14"/>
      <c r="AQ2083" s="14"/>
      <c r="AR2083" s="14"/>
      <c r="AS2083" s="14"/>
      <c r="AT2083" s="14"/>
      <c r="AU2083" s="14"/>
      <c r="AV2083" s="14"/>
      <c r="AW2083" s="14"/>
      <c r="AX2083" s="14"/>
      <c r="AY2083" s="14"/>
      <c r="AZ2083" s="14"/>
      <c r="BA2083" s="14"/>
      <c r="BB2083" s="14"/>
      <c r="BC2083" s="14"/>
      <c r="BD2083" s="14"/>
      <c r="BE2083" s="14"/>
      <c r="BF2083" s="14"/>
      <c r="BG2083" s="14"/>
      <c r="BH2083" s="14"/>
    </row>
    <row r="2084" spans="1:60" x14ac:dyDescent="0.25">
      <c r="A2084" s="3">
        <v>2082</v>
      </c>
      <c r="B2084" s="3" t="s">
        <v>2039</v>
      </c>
      <c r="C2084" s="3" t="s">
        <v>2099</v>
      </c>
      <c r="D2084" s="3" t="s">
        <v>2124</v>
      </c>
      <c r="E2084" s="12">
        <v>5.5</v>
      </c>
      <c r="F2084" s="13">
        <v>43662</v>
      </c>
      <c r="G2084" s="3">
        <v>3</v>
      </c>
      <c r="H2084" s="3"/>
      <c r="I2084" s="3" t="s">
        <v>11</v>
      </c>
      <c r="AC2084" s="14"/>
      <c r="AD2084" s="14"/>
      <c r="AE2084" s="14"/>
      <c r="AF2084" s="14"/>
      <c r="AG2084" s="14"/>
      <c r="AH2084" s="14"/>
      <c r="AI2084" s="14"/>
      <c r="AJ2084" s="14"/>
      <c r="AK2084" s="14"/>
      <c r="AL2084" s="14"/>
      <c r="AM2084" s="14"/>
      <c r="AN2084" s="14"/>
      <c r="AO2084" s="14"/>
      <c r="AP2084" s="14"/>
      <c r="AQ2084" s="14"/>
      <c r="AR2084" s="14"/>
      <c r="AS2084" s="14"/>
      <c r="AT2084" s="14"/>
      <c r="AU2084" s="14"/>
      <c r="AV2084" s="14"/>
      <c r="AW2084" s="14"/>
      <c r="AX2084" s="14"/>
      <c r="AY2084" s="14"/>
      <c r="AZ2084" s="14"/>
      <c r="BA2084" s="14"/>
      <c r="BB2084" s="14"/>
      <c r="BC2084" s="14"/>
      <c r="BD2084" s="14"/>
      <c r="BE2084" s="14"/>
      <c r="BF2084" s="14"/>
      <c r="BG2084" s="14"/>
      <c r="BH2084" s="14"/>
    </row>
    <row r="2085" spans="1:60" x14ac:dyDescent="0.25">
      <c r="A2085" s="3">
        <v>2083</v>
      </c>
      <c r="B2085" s="3" t="s">
        <v>2039</v>
      </c>
      <c r="C2085" s="3" t="s">
        <v>2099</v>
      </c>
      <c r="D2085" s="3" t="s">
        <v>2125</v>
      </c>
      <c r="E2085" s="12">
        <v>5.8</v>
      </c>
      <c r="F2085" s="13">
        <v>43656</v>
      </c>
      <c r="G2085" s="3">
        <v>3</v>
      </c>
      <c r="H2085" s="3"/>
      <c r="I2085" s="3" t="s">
        <v>11</v>
      </c>
      <c r="AC2085" s="14"/>
      <c r="AD2085" s="14"/>
      <c r="AE2085" s="14"/>
      <c r="AF2085" s="14"/>
      <c r="AG2085" s="14"/>
      <c r="AH2085" s="14"/>
      <c r="AI2085" s="14"/>
      <c r="AJ2085" s="14"/>
      <c r="AK2085" s="14"/>
      <c r="AL2085" s="14"/>
      <c r="AM2085" s="14"/>
      <c r="AN2085" s="14"/>
      <c r="AO2085" s="14"/>
      <c r="AP2085" s="14"/>
      <c r="AQ2085" s="14"/>
      <c r="AR2085" s="14"/>
      <c r="AS2085" s="14"/>
      <c r="AT2085" s="14"/>
      <c r="AU2085" s="14"/>
      <c r="AV2085" s="14"/>
      <c r="AW2085" s="14"/>
      <c r="AX2085" s="14"/>
      <c r="AY2085" s="14"/>
      <c r="AZ2085" s="14"/>
      <c r="BA2085" s="14"/>
      <c r="BB2085" s="14"/>
      <c r="BC2085" s="14"/>
      <c r="BD2085" s="14"/>
      <c r="BE2085" s="14"/>
      <c r="BF2085" s="14"/>
      <c r="BG2085" s="14"/>
      <c r="BH2085" s="14"/>
    </row>
    <row r="2086" spans="1:60" x14ac:dyDescent="0.25">
      <c r="A2086" s="3">
        <v>2084</v>
      </c>
      <c r="B2086" s="3" t="s">
        <v>2039</v>
      </c>
      <c r="C2086" s="3" t="s">
        <v>2099</v>
      </c>
      <c r="D2086" s="3" t="s">
        <v>2126</v>
      </c>
      <c r="E2086" s="12">
        <v>11</v>
      </c>
      <c r="F2086" s="13">
        <v>43665</v>
      </c>
      <c r="G2086" s="3">
        <v>3</v>
      </c>
      <c r="H2086" s="3"/>
      <c r="I2086" s="3" t="s">
        <v>11</v>
      </c>
      <c r="AC2086" s="14"/>
      <c r="AD2086" s="14"/>
      <c r="AE2086" s="14"/>
      <c r="AF2086" s="14"/>
      <c r="AG2086" s="14"/>
      <c r="AH2086" s="14"/>
      <c r="AI2086" s="14"/>
      <c r="AJ2086" s="14"/>
      <c r="AK2086" s="14"/>
      <c r="AL2086" s="14"/>
      <c r="AM2086" s="14"/>
      <c r="AN2086" s="14"/>
      <c r="AO2086" s="14"/>
      <c r="AP2086" s="14"/>
      <c r="AQ2086" s="14"/>
      <c r="AR2086" s="14"/>
      <c r="AS2086" s="14"/>
      <c r="AT2086" s="14"/>
      <c r="AU2086" s="14"/>
      <c r="AV2086" s="14"/>
      <c r="AW2086" s="14"/>
      <c r="AX2086" s="14"/>
      <c r="AY2086" s="14"/>
      <c r="AZ2086" s="14"/>
      <c r="BA2086" s="14"/>
      <c r="BB2086" s="14"/>
      <c r="BC2086" s="14"/>
      <c r="BD2086" s="14"/>
      <c r="BE2086" s="14"/>
      <c r="BF2086" s="14"/>
      <c r="BG2086" s="14"/>
      <c r="BH2086" s="14"/>
    </row>
    <row r="2087" spans="1:60" x14ac:dyDescent="0.25">
      <c r="A2087" s="3">
        <v>2085</v>
      </c>
      <c r="B2087" s="3" t="s">
        <v>2039</v>
      </c>
      <c r="C2087" s="3" t="s">
        <v>2099</v>
      </c>
      <c r="D2087" s="3" t="s">
        <v>2127</v>
      </c>
      <c r="E2087" s="12">
        <v>10</v>
      </c>
      <c r="F2087" s="13">
        <v>43668</v>
      </c>
      <c r="G2087" s="3">
        <v>3</v>
      </c>
      <c r="H2087" s="3"/>
      <c r="I2087" s="3" t="s">
        <v>11</v>
      </c>
      <c r="AC2087" s="14"/>
      <c r="AD2087" s="14"/>
      <c r="AE2087" s="14"/>
      <c r="AF2087" s="14"/>
      <c r="AG2087" s="14"/>
      <c r="AH2087" s="14"/>
      <c r="AI2087" s="14"/>
      <c r="AJ2087" s="14"/>
      <c r="AK2087" s="14"/>
      <c r="AL2087" s="14"/>
      <c r="AM2087" s="14"/>
      <c r="AN2087" s="14"/>
      <c r="AO2087" s="14"/>
      <c r="AP2087" s="14"/>
      <c r="AQ2087" s="14"/>
      <c r="AR2087" s="14"/>
      <c r="AS2087" s="14"/>
      <c r="AT2087" s="14"/>
      <c r="AU2087" s="14"/>
      <c r="AV2087" s="14"/>
      <c r="AW2087" s="14"/>
      <c r="AX2087" s="14"/>
      <c r="AY2087" s="14"/>
      <c r="AZ2087" s="14"/>
      <c r="BA2087" s="14"/>
      <c r="BB2087" s="14"/>
      <c r="BC2087" s="14"/>
      <c r="BD2087" s="14"/>
      <c r="BE2087" s="14"/>
      <c r="BF2087" s="14"/>
      <c r="BG2087" s="14"/>
      <c r="BH2087" s="14"/>
    </row>
    <row r="2088" spans="1:60" x14ac:dyDescent="0.25">
      <c r="A2088" s="3">
        <v>2086</v>
      </c>
      <c r="B2088" s="3" t="s">
        <v>2039</v>
      </c>
      <c r="C2088" s="3" t="s">
        <v>2099</v>
      </c>
      <c r="D2088" s="3" t="s">
        <v>2128</v>
      </c>
      <c r="E2088" s="12">
        <v>10</v>
      </c>
      <c r="F2088" s="13">
        <v>43668</v>
      </c>
      <c r="G2088" s="3">
        <v>3</v>
      </c>
      <c r="H2088" s="3"/>
      <c r="I2088" s="3" t="s">
        <v>11</v>
      </c>
      <c r="AC2088" s="14"/>
      <c r="AD2088" s="14"/>
      <c r="AE2088" s="14"/>
      <c r="AF2088" s="14"/>
      <c r="AG2088" s="14"/>
      <c r="AH2088" s="14"/>
      <c r="AI2088" s="14"/>
      <c r="AJ2088" s="14"/>
      <c r="AK2088" s="14"/>
      <c r="AL2088" s="14"/>
      <c r="AM2088" s="14"/>
      <c r="AN2088" s="14"/>
      <c r="AO2088" s="14"/>
      <c r="AP2088" s="14"/>
      <c r="AQ2088" s="14"/>
      <c r="AR2088" s="14"/>
      <c r="AS2088" s="14"/>
      <c r="AT2088" s="14"/>
      <c r="AU2088" s="14"/>
      <c r="AV2088" s="14"/>
      <c r="AW2088" s="14"/>
      <c r="AX2088" s="14"/>
      <c r="AY2088" s="14"/>
      <c r="AZ2088" s="14"/>
      <c r="BA2088" s="14"/>
      <c r="BB2088" s="14"/>
      <c r="BC2088" s="14"/>
      <c r="BD2088" s="14"/>
      <c r="BE2088" s="14"/>
      <c r="BF2088" s="14"/>
      <c r="BG2088" s="14"/>
      <c r="BH2088" s="14"/>
    </row>
    <row r="2089" spans="1:60" x14ac:dyDescent="0.25">
      <c r="A2089" s="3">
        <v>2087</v>
      </c>
      <c r="B2089" s="3" t="s">
        <v>2039</v>
      </c>
      <c r="C2089" s="3" t="s">
        <v>2099</v>
      </c>
      <c r="D2089" s="3" t="s">
        <v>2129</v>
      </c>
      <c r="E2089" s="12">
        <v>15.675000000000001</v>
      </c>
      <c r="F2089" s="13">
        <v>43668</v>
      </c>
      <c r="G2089" s="3">
        <v>3</v>
      </c>
      <c r="H2089" s="3"/>
      <c r="I2089" s="3" t="s">
        <v>11</v>
      </c>
      <c r="AC2089" s="14"/>
      <c r="AD2089" s="14"/>
      <c r="AE2089" s="14"/>
      <c r="AF2089" s="14"/>
      <c r="AG2089" s="14"/>
      <c r="AH2089" s="14"/>
      <c r="AI2089" s="14"/>
      <c r="AJ2089" s="14"/>
      <c r="AK2089" s="14"/>
      <c r="AL2089" s="14"/>
      <c r="AM2089" s="14"/>
      <c r="AN2089" s="14"/>
      <c r="AO2089" s="14"/>
      <c r="AP2089" s="14"/>
      <c r="AQ2089" s="14"/>
      <c r="AR2089" s="14"/>
      <c r="AS2089" s="14"/>
      <c r="AT2089" s="14"/>
      <c r="AU2089" s="14"/>
      <c r="AV2089" s="14"/>
      <c r="AW2089" s="14"/>
      <c r="AX2089" s="14"/>
      <c r="AY2089" s="14"/>
      <c r="AZ2089" s="14"/>
      <c r="BA2089" s="14"/>
      <c r="BB2089" s="14"/>
      <c r="BC2089" s="14"/>
      <c r="BD2089" s="14"/>
      <c r="BE2089" s="14"/>
      <c r="BF2089" s="14"/>
      <c r="BG2089" s="14"/>
      <c r="BH2089" s="14"/>
    </row>
    <row r="2090" spans="1:60" x14ac:dyDescent="0.25">
      <c r="A2090" s="3">
        <v>2088</v>
      </c>
      <c r="B2090" s="3" t="s">
        <v>2039</v>
      </c>
      <c r="C2090" s="3" t="s">
        <v>2099</v>
      </c>
      <c r="D2090" s="3" t="s">
        <v>2130</v>
      </c>
      <c r="E2090" s="12">
        <v>10</v>
      </c>
      <c r="F2090" s="13">
        <v>43665</v>
      </c>
      <c r="G2090" s="3">
        <v>3</v>
      </c>
      <c r="H2090" s="3"/>
      <c r="I2090" s="3" t="s">
        <v>11</v>
      </c>
      <c r="AC2090" s="14"/>
      <c r="AD2090" s="14"/>
      <c r="AE2090" s="14"/>
      <c r="AF2090" s="14"/>
      <c r="AG2090" s="14"/>
      <c r="AH2090" s="14"/>
      <c r="AI2090" s="14"/>
      <c r="AJ2090" s="14"/>
      <c r="AK2090" s="14"/>
      <c r="AL2090" s="14"/>
      <c r="AM2090" s="14"/>
      <c r="AN2090" s="14"/>
      <c r="AO2090" s="14"/>
      <c r="AP2090" s="14"/>
      <c r="AQ2090" s="14"/>
      <c r="AR2090" s="14"/>
      <c r="AS2090" s="14"/>
      <c r="AT2090" s="14"/>
      <c r="AU2090" s="14"/>
      <c r="AV2090" s="14"/>
      <c r="AW2090" s="14"/>
      <c r="AX2090" s="14"/>
      <c r="AY2090" s="14"/>
      <c r="AZ2090" s="14"/>
      <c r="BA2090" s="14"/>
      <c r="BB2090" s="14"/>
      <c r="BC2090" s="14"/>
      <c r="BD2090" s="14"/>
      <c r="BE2090" s="14"/>
      <c r="BF2090" s="14"/>
      <c r="BG2090" s="14"/>
      <c r="BH2090" s="14"/>
    </row>
    <row r="2091" spans="1:60" x14ac:dyDescent="0.25">
      <c r="A2091" s="3">
        <v>2089</v>
      </c>
      <c r="B2091" s="3" t="s">
        <v>2039</v>
      </c>
      <c r="C2091" s="3" t="s">
        <v>2099</v>
      </c>
      <c r="D2091" s="3" t="s">
        <v>2131</v>
      </c>
      <c r="E2091" s="12">
        <v>10</v>
      </c>
      <c r="F2091" s="13">
        <v>43675</v>
      </c>
      <c r="G2091" s="3">
        <v>3</v>
      </c>
      <c r="H2091" s="3"/>
      <c r="I2091" s="3" t="s">
        <v>11</v>
      </c>
      <c r="AC2091" s="14"/>
      <c r="AD2091" s="14"/>
      <c r="AE2091" s="14"/>
      <c r="AF2091" s="14"/>
      <c r="AG2091" s="14"/>
      <c r="AH2091" s="14"/>
      <c r="AI2091" s="14"/>
      <c r="AJ2091" s="14"/>
      <c r="AK2091" s="14"/>
      <c r="AL2091" s="14"/>
      <c r="AM2091" s="14"/>
      <c r="AN2091" s="14"/>
      <c r="AO2091" s="14"/>
      <c r="AP2091" s="14"/>
      <c r="AQ2091" s="14"/>
      <c r="AR2091" s="14"/>
      <c r="AS2091" s="14"/>
      <c r="AT2091" s="14"/>
      <c r="AU2091" s="14"/>
      <c r="AV2091" s="14"/>
      <c r="AW2091" s="14"/>
      <c r="AX2091" s="14"/>
      <c r="AY2091" s="14"/>
      <c r="AZ2091" s="14"/>
      <c r="BA2091" s="14"/>
      <c r="BB2091" s="14"/>
      <c r="BC2091" s="14"/>
      <c r="BD2091" s="14"/>
      <c r="BE2091" s="14"/>
      <c r="BF2091" s="14"/>
      <c r="BG2091" s="14"/>
      <c r="BH2091" s="14"/>
    </row>
    <row r="2092" spans="1:60" x14ac:dyDescent="0.25">
      <c r="A2092" s="3">
        <v>2090</v>
      </c>
      <c r="B2092" s="3" t="s">
        <v>2039</v>
      </c>
      <c r="C2092" s="3" t="s">
        <v>2099</v>
      </c>
      <c r="D2092" s="3" t="s">
        <v>2132</v>
      </c>
      <c r="E2092" s="12">
        <v>11</v>
      </c>
      <c r="F2092" s="13">
        <v>43675</v>
      </c>
      <c r="G2092" s="3">
        <v>3</v>
      </c>
      <c r="H2092" s="3"/>
      <c r="I2092" s="3" t="s">
        <v>11</v>
      </c>
      <c r="AC2092" s="14"/>
      <c r="AD2092" s="14"/>
      <c r="AE2092" s="14"/>
      <c r="AF2092" s="14"/>
      <c r="AG2092" s="14"/>
      <c r="AH2092" s="14"/>
      <c r="AI2092" s="14"/>
      <c r="AJ2092" s="14"/>
      <c r="AK2092" s="14"/>
      <c r="AL2092" s="14"/>
      <c r="AM2092" s="14"/>
      <c r="AN2092" s="14"/>
      <c r="AO2092" s="14"/>
      <c r="AP2092" s="14"/>
      <c r="AQ2092" s="14"/>
      <c r="AR2092" s="14"/>
      <c r="AS2092" s="14"/>
      <c r="AT2092" s="14"/>
      <c r="AU2092" s="14"/>
      <c r="AV2092" s="14"/>
      <c r="AW2092" s="14"/>
      <c r="AX2092" s="14"/>
      <c r="AY2092" s="14"/>
      <c r="AZ2092" s="14"/>
      <c r="BA2092" s="14"/>
      <c r="BB2092" s="14"/>
      <c r="BC2092" s="14"/>
      <c r="BD2092" s="14"/>
      <c r="BE2092" s="14"/>
      <c r="BF2092" s="14"/>
      <c r="BG2092" s="14"/>
      <c r="BH2092" s="14"/>
    </row>
    <row r="2093" spans="1:60" x14ac:dyDescent="0.25">
      <c r="A2093" s="3">
        <v>2091</v>
      </c>
      <c r="B2093" s="3" t="s">
        <v>2039</v>
      </c>
      <c r="C2093" s="3" t="s">
        <v>2099</v>
      </c>
      <c r="D2093" s="3" t="s">
        <v>2133</v>
      </c>
      <c r="E2093" s="12">
        <v>14</v>
      </c>
      <c r="F2093" s="13">
        <v>43671</v>
      </c>
      <c r="G2093" s="3">
        <v>3</v>
      </c>
      <c r="H2093" s="3"/>
      <c r="I2093" s="3" t="s">
        <v>11</v>
      </c>
      <c r="AC2093" s="14"/>
      <c r="AD2093" s="14"/>
      <c r="AE2093" s="14"/>
      <c r="AF2093" s="14"/>
      <c r="AG2093" s="14"/>
      <c r="AH2093" s="14"/>
      <c r="AI2093" s="14"/>
      <c r="AJ2093" s="14"/>
      <c r="AK2093" s="14"/>
      <c r="AL2093" s="14"/>
      <c r="AM2093" s="14"/>
      <c r="AN2093" s="14"/>
      <c r="AO2093" s="14"/>
      <c r="AP2093" s="14"/>
      <c r="AQ2093" s="14"/>
      <c r="AR2093" s="14"/>
      <c r="AS2093" s="14"/>
      <c r="AT2093" s="14"/>
      <c r="AU2093" s="14"/>
      <c r="AV2093" s="14"/>
      <c r="AW2093" s="14"/>
      <c r="AX2093" s="14"/>
      <c r="AY2093" s="14"/>
      <c r="AZ2093" s="14"/>
      <c r="BA2093" s="14"/>
      <c r="BB2093" s="14"/>
      <c r="BC2093" s="14"/>
      <c r="BD2093" s="14"/>
      <c r="BE2093" s="14"/>
      <c r="BF2093" s="14"/>
      <c r="BG2093" s="14"/>
      <c r="BH2093" s="14"/>
    </row>
    <row r="2094" spans="1:60" x14ac:dyDescent="0.25">
      <c r="A2094" s="3">
        <v>2092</v>
      </c>
      <c r="B2094" s="3" t="s">
        <v>2039</v>
      </c>
      <c r="C2094" s="3" t="s">
        <v>2099</v>
      </c>
      <c r="D2094" s="3" t="s">
        <v>2134</v>
      </c>
      <c r="E2094" s="12">
        <v>19</v>
      </c>
      <c r="F2094" s="13">
        <v>43671</v>
      </c>
      <c r="G2094" s="3">
        <v>3</v>
      </c>
      <c r="H2094" s="3"/>
      <c r="I2094" s="3" t="s">
        <v>11</v>
      </c>
      <c r="AC2094" s="14"/>
      <c r="AD2094" s="14"/>
      <c r="AE2094" s="14"/>
      <c r="AF2094" s="14"/>
      <c r="AG2094" s="14"/>
      <c r="AH2094" s="14"/>
      <c r="AI2094" s="14"/>
      <c r="AJ2094" s="14"/>
      <c r="AK2094" s="14"/>
      <c r="AL2094" s="14"/>
      <c r="AM2094" s="14"/>
      <c r="AN2094" s="14"/>
      <c r="AO2094" s="14"/>
      <c r="AP2094" s="14"/>
      <c r="AQ2094" s="14"/>
      <c r="AR2094" s="14"/>
      <c r="AS2094" s="14"/>
      <c r="AT2094" s="14"/>
      <c r="AU2094" s="14"/>
      <c r="AV2094" s="14"/>
      <c r="AW2094" s="14"/>
      <c r="AX2094" s="14"/>
      <c r="AY2094" s="14"/>
      <c r="AZ2094" s="14"/>
      <c r="BA2094" s="14"/>
      <c r="BB2094" s="14"/>
      <c r="BC2094" s="14"/>
      <c r="BD2094" s="14"/>
      <c r="BE2094" s="14"/>
      <c r="BF2094" s="14"/>
      <c r="BG2094" s="14"/>
      <c r="BH2094" s="14"/>
    </row>
    <row r="2095" spans="1:60" x14ac:dyDescent="0.25">
      <c r="A2095" s="3">
        <v>2093</v>
      </c>
      <c r="B2095" s="3" t="s">
        <v>2039</v>
      </c>
      <c r="C2095" s="3" t="s">
        <v>2099</v>
      </c>
      <c r="D2095" s="3" t="s">
        <v>2135</v>
      </c>
      <c r="E2095" s="12">
        <v>7</v>
      </c>
      <c r="F2095" s="13">
        <v>43671</v>
      </c>
      <c r="G2095" s="3">
        <v>3</v>
      </c>
      <c r="H2095" s="3"/>
      <c r="I2095" s="3" t="s">
        <v>11</v>
      </c>
      <c r="AC2095" s="14"/>
      <c r="AD2095" s="14"/>
      <c r="AE2095" s="14"/>
      <c r="AF2095" s="14"/>
      <c r="AG2095" s="14"/>
      <c r="AH2095" s="14"/>
      <c r="AI2095" s="14"/>
      <c r="AJ2095" s="14"/>
      <c r="AK2095" s="14"/>
      <c r="AL2095" s="14"/>
      <c r="AM2095" s="14"/>
      <c r="AN2095" s="14"/>
      <c r="AO2095" s="14"/>
      <c r="AP2095" s="14"/>
      <c r="AQ2095" s="14"/>
      <c r="AR2095" s="14"/>
      <c r="AS2095" s="14"/>
      <c r="AT2095" s="14"/>
      <c r="AU2095" s="14"/>
      <c r="AV2095" s="14"/>
      <c r="AW2095" s="14"/>
      <c r="AX2095" s="14"/>
      <c r="AY2095" s="14"/>
      <c r="AZ2095" s="14"/>
      <c r="BA2095" s="14"/>
      <c r="BB2095" s="14"/>
      <c r="BC2095" s="14"/>
      <c r="BD2095" s="14"/>
      <c r="BE2095" s="14"/>
      <c r="BF2095" s="14"/>
      <c r="BG2095" s="14"/>
      <c r="BH2095" s="14"/>
    </row>
    <row r="2096" spans="1:60" x14ac:dyDescent="0.25">
      <c r="A2096" s="3">
        <v>2094</v>
      </c>
      <c r="B2096" s="3" t="s">
        <v>2039</v>
      </c>
      <c r="C2096" s="3" t="s">
        <v>2099</v>
      </c>
      <c r="D2096" s="3" t="s">
        <v>2136</v>
      </c>
      <c r="E2096" s="12">
        <v>10</v>
      </c>
      <c r="F2096" s="13">
        <v>43675</v>
      </c>
      <c r="G2096" s="3">
        <v>3</v>
      </c>
      <c r="H2096" s="3"/>
      <c r="I2096" s="3" t="s">
        <v>11</v>
      </c>
      <c r="AC2096" s="14"/>
      <c r="AD2096" s="14"/>
      <c r="AE2096" s="14"/>
      <c r="AF2096" s="14"/>
      <c r="AG2096" s="14"/>
      <c r="AH2096" s="14"/>
      <c r="AI2096" s="14"/>
      <c r="AJ2096" s="14"/>
      <c r="AK2096" s="14"/>
      <c r="AL2096" s="14"/>
      <c r="AM2096" s="14"/>
      <c r="AN2096" s="14"/>
      <c r="AO2096" s="14"/>
      <c r="AP2096" s="14"/>
      <c r="AQ2096" s="14"/>
      <c r="AR2096" s="14"/>
      <c r="AS2096" s="14"/>
      <c r="AT2096" s="14"/>
      <c r="AU2096" s="14"/>
      <c r="AV2096" s="14"/>
      <c r="AW2096" s="14"/>
      <c r="AX2096" s="14"/>
      <c r="AY2096" s="14"/>
      <c r="AZ2096" s="14"/>
      <c r="BA2096" s="14"/>
      <c r="BB2096" s="14"/>
      <c r="BC2096" s="14"/>
      <c r="BD2096" s="14"/>
      <c r="BE2096" s="14"/>
      <c r="BF2096" s="14"/>
      <c r="BG2096" s="14"/>
      <c r="BH2096" s="14"/>
    </row>
    <row r="2097" spans="1:60" x14ac:dyDescent="0.25">
      <c r="A2097" s="3">
        <v>2095</v>
      </c>
      <c r="B2097" s="3" t="s">
        <v>2039</v>
      </c>
      <c r="C2097" s="3" t="s">
        <v>2099</v>
      </c>
      <c r="D2097" s="3" t="s">
        <v>2137</v>
      </c>
      <c r="E2097" s="12">
        <v>11</v>
      </c>
      <c r="F2097" s="13">
        <v>43675</v>
      </c>
      <c r="G2097" s="3">
        <v>3</v>
      </c>
      <c r="H2097" s="3"/>
      <c r="I2097" s="3" t="s">
        <v>11</v>
      </c>
      <c r="AC2097" s="14"/>
      <c r="AD2097" s="14"/>
      <c r="AE2097" s="14"/>
      <c r="AF2097" s="14"/>
      <c r="AG2097" s="14"/>
      <c r="AH2097" s="14"/>
      <c r="AI2097" s="14"/>
      <c r="AJ2097" s="14"/>
      <c r="AK2097" s="14"/>
      <c r="AL2097" s="14"/>
      <c r="AM2097" s="14"/>
      <c r="AN2097" s="14"/>
      <c r="AO2097" s="14"/>
      <c r="AP2097" s="14"/>
      <c r="AQ2097" s="14"/>
      <c r="AR2097" s="14"/>
      <c r="AS2097" s="14"/>
      <c r="AT2097" s="14"/>
      <c r="AU2097" s="14"/>
      <c r="AV2097" s="14"/>
      <c r="AW2097" s="14"/>
      <c r="AX2097" s="14"/>
      <c r="AY2097" s="14"/>
      <c r="AZ2097" s="14"/>
      <c r="BA2097" s="14"/>
      <c r="BB2097" s="14"/>
      <c r="BC2097" s="14"/>
      <c r="BD2097" s="14"/>
      <c r="BE2097" s="14"/>
      <c r="BF2097" s="14"/>
      <c r="BG2097" s="14"/>
      <c r="BH2097" s="14"/>
    </row>
    <row r="2098" spans="1:60" x14ac:dyDescent="0.25">
      <c r="A2098" s="3">
        <v>2096</v>
      </c>
      <c r="B2098" s="3" t="s">
        <v>2039</v>
      </c>
      <c r="C2098" s="3" t="s">
        <v>2099</v>
      </c>
      <c r="D2098" s="3" t="s">
        <v>2138</v>
      </c>
      <c r="E2098" s="12">
        <v>7</v>
      </c>
      <c r="F2098" s="13">
        <v>43675</v>
      </c>
      <c r="G2098" s="3">
        <v>3</v>
      </c>
      <c r="H2098" s="3"/>
      <c r="I2098" s="3" t="s">
        <v>11</v>
      </c>
      <c r="AC2098" s="14"/>
      <c r="AD2098" s="14"/>
      <c r="AE2098" s="14"/>
      <c r="AF2098" s="14"/>
      <c r="AG2098" s="14"/>
      <c r="AH2098" s="14"/>
      <c r="AI2098" s="14"/>
      <c r="AJ2098" s="14"/>
      <c r="AK2098" s="14"/>
      <c r="AL2098" s="14"/>
      <c r="AM2098" s="14"/>
      <c r="AN2098" s="14"/>
      <c r="AO2098" s="14"/>
      <c r="AP2098" s="14"/>
      <c r="AQ2098" s="14"/>
      <c r="AR2098" s="14"/>
      <c r="AS2098" s="14"/>
      <c r="AT2098" s="14"/>
      <c r="AU2098" s="14"/>
      <c r="AV2098" s="14"/>
      <c r="AW2098" s="14"/>
      <c r="AX2098" s="14"/>
      <c r="AY2098" s="14"/>
      <c r="AZ2098" s="14"/>
      <c r="BA2098" s="14"/>
      <c r="BB2098" s="14"/>
      <c r="BC2098" s="14"/>
      <c r="BD2098" s="14"/>
      <c r="BE2098" s="14"/>
      <c r="BF2098" s="14"/>
      <c r="BG2098" s="14"/>
      <c r="BH2098" s="14"/>
    </row>
    <row r="2099" spans="1:60" x14ac:dyDescent="0.25">
      <c r="A2099" s="3">
        <v>2097</v>
      </c>
      <c r="B2099" s="3" t="s">
        <v>2039</v>
      </c>
      <c r="C2099" s="3" t="s">
        <v>2099</v>
      </c>
      <c r="D2099" s="3" t="s">
        <v>2139</v>
      </c>
      <c r="E2099" s="12">
        <v>7</v>
      </c>
      <c r="F2099" s="13">
        <v>43675</v>
      </c>
      <c r="G2099" s="3">
        <v>3</v>
      </c>
      <c r="H2099" s="3"/>
      <c r="I2099" s="3" t="s">
        <v>11</v>
      </c>
      <c r="AC2099" s="14"/>
      <c r="AD2099" s="14"/>
      <c r="AE2099" s="14"/>
      <c r="AF2099" s="14"/>
      <c r="AG2099" s="14"/>
      <c r="AH2099" s="14"/>
      <c r="AI2099" s="14"/>
      <c r="AJ2099" s="14"/>
      <c r="AK2099" s="14"/>
      <c r="AL2099" s="14"/>
      <c r="AM2099" s="14"/>
      <c r="AN2099" s="14"/>
      <c r="AO2099" s="14"/>
      <c r="AP2099" s="14"/>
      <c r="AQ2099" s="14"/>
      <c r="AR2099" s="14"/>
      <c r="AS2099" s="14"/>
      <c r="AT2099" s="14"/>
      <c r="AU2099" s="14"/>
      <c r="AV2099" s="14"/>
      <c r="AW2099" s="14"/>
      <c r="AX2099" s="14"/>
      <c r="AY2099" s="14"/>
      <c r="AZ2099" s="14"/>
      <c r="BA2099" s="14"/>
      <c r="BB2099" s="14"/>
      <c r="BC2099" s="14"/>
      <c r="BD2099" s="14"/>
      <c r="BE2099" s="14"/>
      <c r="BF2099" s="14"/>
      <c r="BG2099" s="14"/>
      <c r="BH2099" s="14"/>
    </row>
    <row r="2100" spans="1:60" x14ac:dyDescent="0.25">
      <c r="A2100" s="3">
        <v>2098</v>
      </c>
      <c r="B2100" s="3" t="s">
        <v>2039</v>
      </c>
      <c r="C2100" s="3" t="s">
        <v>2099</v>
      </c>
      <c r="D2100" s="3" t="s">
        <v>2140</v>
      </c>
      <c r="E2100" s="12">
        <v>7</v>
      </c>
      <c r="F2100" s="13">
        <v>43671</v>
      </c>
      <c r="G2100" s="3">
        <v>3</v>
      </c>
      <c r="H2100" s="3"/>
      <c r="I2100" s="3" t="s">
        <v>11</v>
      </c>
      <c r="AC2100" s="14"/>
      <c r="AD2100" s="14"/>
      <c r="AE2100" s="14"/>
      <c r="AF2100" s="14"/>
      <c r="AG2100" s="14"/>
      <c r="AH2100" s="14"/>
      <c r="AI2100" s="14"/>
      <c r="AJ2100" s="14"/>
      <c r="AK2100" s="14"/>
      <c r="AL2100" s="14"/>
      <c r="AM2100" s="14"/>
      <c r="AN2100" s="14"/>
      <c r="AO2100" s="14"/>
      <c r="AP2100" s="14"/>
      <c r="AQ2100" s="14"/>
      <c r="AR2100" s="14"/>
      <c r="AS2100" s="14"/>
      <c r="AT2100" s="14"/>
      <c r="AU2100" s="14"/>
      <c r="AV2100" s="14"/>
      <c r="AW2100" s="14"/>
      <c r="AX2100" s="14"/>
      <c r="AY2100" s="14"/>
      <c r="AZ2100" s="14"/>
      <c r="BA2100" s="14"/>
      <c r="BB2100" s="14"/>
      <c r="BC2100" s="14"/>
      <c r="BD2100" s="14"/>
      <c r="BE2100" s="14"/>
      <c r="BF2100" s="14"/>
      <c r="BG2100" s="14"/>
      <c r="BH2100" s="14"/>
    </row>
    <row r="2101" spans="1:60" x14ac:dyDescent="0.25">
      <c r="A2101" s="3">
        <v>2099</v>
      </c>
      <c r="B2101" s="3" t="s">
        <v>2039</v>
      </c>
      <c r="C2101" s="3" t="s">
        <v>2099</v>
      </c>
      <c r="D2101" s="3" t="s">
        <v>2141</v>
      </c>
      <c r="E2101" s="12">
        <v>7</v>
      </c>
      <c r="F2101" s="13">
        <v>43672</v>
      </c>
      <c r="G2101" s="3">
        <v>3</v>
      </c>
      <c r="H2101" s="3"/>
      <c r="I2101" s="3" t="s">
        <v>11</v>
      </c>
      <c r="AC2101" s="14"/>
      <c r="AD2101" s="14"/>
      <c r="AE2101" s="14"/>
      <c r="AF2101" s="14"/>
      <c r="AG2101" s="14"/>
      <c r="AH2101" s="14"/>
      <c r="AI2101" s="14"/>
      <c r="AJ2101" s="14"/>
      <c r="AK2101" s="14"/>
      <c r="AL2101" s="14"/>
      <c r="AM2101" s="14"/>
      <c r="AN2101" s="14"/>
      <c r="AO2101" s="14"/>
      <c r="AP2101" s="14"/>
      <c r="AQ2101" s="14"/>
      <c r="AR2101" s="14"/>
      <c r="AS2101" s="14"/>
      <c r="AT2101" s="14"/>
      <c r="AU2101" s="14"/>
      <c r="AV2101" s="14"/>
      <c r="AW2101" s="14"/>
      <c r="AX2101" s="14"/>
      <c r="AY2101" s="14"/>
      <c r="AZ2101" s="14"/>
      <c r="BA2101" s="14"/>
      <c r="BB2101" s="14"/>
      <c r="BC2101" s="14"/>
      <c r="BD2101" s="14"/>
      <c r="BE2101" s="14"/>
      <c r="BF2101" s="14"/>
      <c r="BG2101" s="14"/>
      <c r="BH2101" s="14"/>
    </row>
    <row r="2102" spans="1:60" x14ac:dyDescent="0.25">
      <c r="A2102" s="3">
        <v>2100</v>
      </c>
      <c r="B2102" s="3" t="s">
        <v>2039</v>
      </c>
      <c r="C2102" s="3" t="s">
        <v>2099</v>
      </c>
      <c r="D2102" s="3" t="s">
        <v>2142</v>
      </c>
      <c r="E2102" s="12">
        <v>7</v>
      </c>
      <c r="F2102" s="13">
        <v>43672</v>
      </c>
      <c r="G2102" s="3">
        <v>3</v>
      </c>
      <c r="H2102" s="3"/>
      <c r="I2102" s="3" t="s">
        <v>11</v>
      </c>
      <c r="AC2102" s="14"/>
      <c r="AD2102" s="14"/>
      <c r="AE2102" s="14"/>
      <c r="AF2102" s="14"/>
      <c r="AG2102" s="14"/>
      <c r="AH2102" s="14"/>
      <c r="AI2102" s="14"/>
      <c r="AJ2102" s="14"/>
      <c r="AK2102" s="14"/>
      <c r="AL2102" s="14"/>
      <c r="AM2102" s="14"/>
      <c r="AN2102" s="14"/>
      <c r="AO2102" s="14"/>
      <c r="AP2102" s="14"/>
      <c r="AQ2102" s="14"/>
      <c r="AR2102" s="14"/>
      <c r="AS2102" s="14"/>
      <c r="AT2102" s="14"/>
      <c r="AU2102" s="14"/>
      <c r="AV2102" s="14"/>
      <c r="AW2102" s="14"/>
      <c r="AX2102" s="14"/>
      <c r="AY2102" s="14"/>
      <c r="AZ2102" s="14"/>
      <c r="BA2102" s="14"/>
      <c r="BB2102" s="14"/>
      <c r="BC2102" s="14"/>
      <c r="BD2102" s="14"/>
      <c r="BE2102" s="14"/>
      <c r="BF2102" s="14"/>
      <c r="BG2102" s="14"/>
      <c r="BH2102" s="14"/>
    </row>
    <row r="2103" spans="1:60" x14ac:dyDescent="0.25">
      <c r="A2103" s="3">
        <v>2101</v>
      </c>
      <c r="B2103" s="3" t="s">
        <v>2039</v>
      </c>
      <c r="C2103" s="3" t="s">
        <v>2099</v>
      </c>
      <c r="D2103" s="3" t="s">
        <v>2143</v>
      </c>
      <c r="E2103" s="12">
        <v>15</v>
      </c>
      <c r="F2103" s="13">
        <v>43672</v>
      </c>
      <c r="G2103" s="3">
        <v>3</v>
      </c>
      <c r="H2103" s="3"/>
      <c r="I2103" s="3" t="s">
        <v>11</v>
      </c>
      <c r="AC2103" s="14"/>
      <c r="AD2103" s="14"/>
      <c r="AE2103" s="14"/>
      <c r="AF2103" s="14"/>
      <c r="AG2103" s="14"/>
      <c r="AH2103" s="14"/>
      <c r="AI2103" s="14"/>
      <c r="AJ2103" s="14"/>
      <c r="AK2103" s="14"/>
      <c r="AL2103" s="14"/>
      <c r="AM2103" s="14"/>
      <c r="AN2103" s="14"/>
      <c r="AO2103" s="14"/>
      <c r="AP2103" s="14"/>
      <c r="AQ2103" s="14"/>
      <c r="AR2103" s="14"/>
      <c r="AS2103" s="14"/>
      <c r="AT2103" s="14"/>
      <c r="AU2103" s="14"/>
      <c r="AV2103" s="14"/>
      <c r="AW2103" s="14"/>
      <c r="AX2103" s="14"/>
      <c r="AY2103" s="14"/>
      <c r="AZ2103" s="14"/>
      <c r="BA2103" s="14"/>
      <c r="BB2103" s="14"/>
      <c r="BC2103" s="14"/>
      <c r="BD2103" s="14"/>
      <c r="BE2103" s="14"/>
      <c r="BF2103" s="14"/>
      <c r="BG2103" s="14"/>
      <c r="BH2103" s="14"/>
    </row>
    <row r="2104" spans="1:60" x14ac:dyDescent="0.25">
      <c r="A2104" s="3">
        <v>2102</v>
      </c>
      <c r="B2104" s="3" t="s">
        <v>2039</v>
      </c>
      <c r="C2104" s="3" t="s">
        <v>2099</v>
      </c>
      <c r="D2104" s="3" t="s">
        <v>2144</v>
      </c>
      <c r="E2104" s="12">
        <v>11</v>
      </c>
      <c r="F2104" s="13">
        <v>43675</v>
      </c>
      <c r="G2104" s="3">
        <v>3</v>
      </c>
      <c r="H2104" s="3"/>
      <c r="I2104" s="3" t="s">
        <v>11</v>
      </c>
      <c r="AC2104" s="14"/>
      <c r="AD2104" s="14"/>
      <c r="AE2104" s="14"/>
      <c r="AF2104" s="14"/>
      <c r="AG2104" s="14"/>
      <c r="AH2104" s="14"/>
      <c r="AI2104" s="14"/>
      <c r="AJ2104" s="14"/>
      <c r="AK2104" s="14"/>
      <c r="AL2104" s="14"/>
      <c r="AM2104" s="14"/>
      <c r="AN2104" s="14"/>
      <c r="AO2104" s="14"/>
      <c r="AP2104" s="14"/>
      <c r="AQ2104" s="14"/>
      <c r="AR2104" s="14"/>
      <c r="AS2104" s="14"/>
      <c r="AT2104" s="14"/>
      <c r="AU2104" s="14"/>
      <c r="AV2104" s="14"/>
      <c r="AW2104" s="14"/>
      <c r="AX2104" s="14"/>
      <c r="AY2104" s="14"/>
      <c r="AZ2104" s="14"/>
      <c r="BA2104" s="14"/>
      <c r="BB2104" s="14"/>
      <c r="BC2104" s="14"/>
      <c r="BD2104" s="14"/>
      <c r="BE2104" s="14"/>
      <c r="BF2104" s="14"/>
      <c r="BG2104" s="14"/>
      <c r="BH2104" s="14"/>
    </row>
    <row r="2105" spans="1:60" x14ac:dyDescent="0.25">
      <c r="A2105" s="3">
        <v>2103</v>
      </c>
      <c r="B2105" s="3" t="s">
        <v>2039</v>
      </c>
      <c r="C2105" s="3" t="s">
        <v>2099</v>
      </c>
      <c r="D2105" s="3" t="s">
        <v>2145</v>
      </c>
      <c r="E2105" s="12">
        <v>7</v>
      </c>
      <c r="F2105" s="13">
        <v>43675</v>
      </c>
      <c r="G2105" s="3">
        <v>3</v>
      </c>
      <c r="H2105" s="3"/>
      <c r="I2105" s="3" t="s">
        <v>11</v>
      </c>
      <c r="AC2105" s="14"/>
      <c r="AD2105" s="14"/>
      <c r="AE2105" s="14"/>
      <c r="AF2105" s="14"/>
      <c r="AG2105" s="14"/>
      <c r="AH2105" s="14"/>
      <c r="AI2105" s="14"/>
      <c r="AJ2105" s="14"/>
      <c r="AK2105" s="14"/>
      <c r="AL2105" s="14"/>
      <c r="AM2105" s="14"/>
      <c r="AN2105" s="14"/>
      <c r="AO2105" s="14"/>
      <c r="AP2105" s="14"/>
      <c r="AQ2105" s="14"/>
      <c r="AR2105" s="14"/>
      <c r="AS2105" s="14"/>
      <c r="AT2105" s="14"/>
      <c r="AU2105" s="14"/>
      <c r="AV2105" s="14"/>
      <c r="AW2105" s="14"/>
      <c r="AX2105" s="14"/>
      <c r="AY2105" s="14"/>
      <c r="AZ2105" s="14"/>
      <c r="BA2105" s="14"/>
      <c r="BB2105" s="14"/>
      <c r="BC2105" s="14"/>
      <c r="BD2105" s="14"/>
      <c r="BE2105" s="14"/>
      <c r="BF2105" s="14"/>
      <c r="BG2105" s="14"/>
      <c r="BH2105" s="14"/>
    </row>
    <row r="2106" spans="1:60" x14ac:dyDescent="0.25">
      <c r="A2106" s="3">
        <v>2104</v>
      </c>
      <c r="B2106" s="3" t="s">
        <v>2039</v>
      </c>
      <c r="C2106" s="3" t="s">
        <v>2099</v>
      </c>
      <c r="D2106" s="3" t="s">
        <v>2146</v>
      </c>
      <c r="E2106" s="12">
        <v>19</v>
      </c>
      <c r="F2106" s="13">
        <v>43675</v>
      </c>
      <c r="G2106" s="3">
        <v>3</v>
      </c>
      <c r="H2106" s="3"/>
      <c r="I2106" s="3" t="s">
        <v>11</v>
      </c>
      <c r="AC2106" s="14"/>
      <c r="AD2106" s="14"/>
      <c r="AE2106" s="14"/>
      <c r="AF2106" s="14"/>
      <c r="AG2106" s="14"/>
      <c r="AH2106" s="14"/>
      <c r="AI2106" s="14"/>
      <c r="AJ2106" s="14"/>
      <c r="AK2106" s="14"/>
      <c r="AL2106" s="14"/>
      <c r="AM2106" s="14"/>
      <c r="AN2106" s="14"/>
      <c r="AO2106" s="14"/>
      <c r="AP2106" s="14"/>
      <c r="AQ2106" s="14"/>
      <c r="AR2106" s="14"/>
      <c r="AS2106" s="14"/>
      <c r="AT2106" s="14"/>
      <c r="AU2106" s="14"/>
      <c r="AV2106" s="14"/>
      <c r="AW2106" s="14"/>
      <c r="AX2106" s="14"/>
      <c r="AY2106" s="14"/>
      <c r="AZ2106" s="14"/>
      <c r="BA2106" s="14"/>
      <c r="BB2106" s="14"/>
      <c r="BC2106" s="14"/>
      <c r="BD2106" s="14"/>
      <c r="BE2106" s="14"/>
      <c r="BF2106" s="14"/>
      <c r="BG2106" s="14"/>
      <c r="BH2106" s="14"/>
    </row>
    <row r="2107" spans="1:60" x14ac:dyDescent="0.25">
      <c r="A2107" s="3">
        <v>2105</v>
      </c>
      <c r="B2107" s="3" t="s">
        <v>2039</v>
      </c>
      <c r="C2107" s="3" t="s">
        <v>2099</v>
      </c>
      <c r="D2107" s="3" t="s">
        <v>2147</v>
      </c>
      <c r="E2107" s="12">
        <v>23.1</v>
      </c>
      <c r="F2107" s="13">
        <v>43665</v>
      </c>
      <c r="G2107" s="3">
        <v>3</v>
      </c>
      <c r="H2107" s="3"/>
      <c r="I2107" s="3" t="s">
        <v>11</v>
      </c>
      <c r="AC2107" s="14"/>
      <c r="AD2107" s="14"/>
      <c r="AE2107" s="14"/>
      <c r="AF2107" s="14"/>
      <c r="AG2107" s="14"/>
      <c r="AH2107" s="14"/>
      <c r="AI2107" s="14"/>
      <c r="AJ2107" s="14"/>
      <c r="AK2107" s="14"/>
      <c r="AL2107" s="14"/>
      <c r="AM2107" s="14"/>
      <c r="AN2107" s="14"/>
      <c r="AO2107" s="14"/>
      <c r="AP2107" s="14"/>
      <c r="AQ2107" s="14"/>
      <c r="AR2107" s="14"/>
      <c r="AS2107" s="14"/>
      <c r="AT2107" s="14"/>
      <c r="AU2107" s="14"/>
      <c r="AV2107" s="14"/>
      <c r="AW2107" s="14"/>
      <c r="AX2107" s="14"/>
      <c r="AY2107" s="14"/>
      <c r="AZ2107" s="14"/>
      <c r="BA2107" s="14"/>
      <c r="BB2107" s="14"/>
      <c r="BC2107" s="14"/>
      <c r="BD2107" s="14"/>
      <c r="BE2107" s="14"/>
      <c r="BF2107" s="14"/>
      <c r="BG2107" s="14"/>
      <c r="BH2107" s="14"/>
    </row>
    <row r="2108" spans="1:60" x14ac:dyDescent="0.25">
      <c r="A2108" s="3">
        <v>2106</v>
      </c>
      <c r="B2108" s="3" t="s">
        <v>2039</v>
      </c>
      <c r="C2108" s="3" t="s">
        <v>2099</v>
      </c>
      <c r="D2108" s="3" t="s">
        <v>2148</v>
      </c>
      <c r="E2108" s="12">
        <v>19.8</v>
      </c>
      <c r="F2108" s="13">
        <v>43665</v>
      </c>
      <c r="G2108" s="3">
        <v>3</v>
      </c>
      <c r="H2108" s="3"/>
      <c r="I2108" s="3" t="s">
        <v>11</v>
      </c>
      <c r="AC2108" s="14"/>
      <c r="AD2108" s="14"/>
      <c r="AE2108" s="14"/>
      <c r="AF2108" s="14"/>
      <c r="AG2108" s="14"/>
      <c r="AH2108" s="14"/>
      <c r="AI2108" s="14"/>
      <c r="AJ2108" s="14"/>
      <c r="AK2108" s="14"/>
      <c r="AL2108" s="14"/>
      <c r="AM2108" s="14"/>
      <c r="AN2108" s="14"/>
      <c r="AO2108" s="14"/>
      <c r="AP2108" s="14"/>
      <c r="AQ2108" s="14"/>
      <c r="AR2108" s="14"/>
      <c r="AS2108" s="14"/>
      <c r="AT2108" s="14"/>
      <c r="AU2108" s="14"/>
      <c r="AV2108" s="14"/>
      <c r="AW2108" s="14"/>
      <c r="AX2108" s="14"/>
      <c r="AY2108" s="14"/>
      <c r="AZ2108" s="14"/>
      <c r="BA2108" s="14"/>
      <c r="BB2108" s="14"/>
      <c r="BC2108" s="14"/>
      <c r="BD2108" s="14"/>
      <c r="BE2108" s="14"/>
      <c r="BF2108" s="14"/>
      <c r="BG2108" s="14"/>
      <c r="BH2108" s="14"/>
    </row>
    <row r="2109" spans="1:60" x14ac:dyDescent="0.25">
      <c r="A2109" s="3">
        <v>2107</v>
      </c>
      <c r="B2109" s="3" t="s">
        <v>2039</v>
      </c>
      <c r="C2109" s="3" t="s">
        <v>2099</v>
      </c>
      <c r="D2109" s="3" t="s">
        <v>2149</v>
      </c>
      <c r="E2109" s="12">
        <v>5.5</v>
      </c>
      <c r="F2109" s="13">
        <v>43670</v>
      </c>
      <c r="G2109" s="3">
        <v>3</v>
      </c>
      <c r="H2109" s="3"/>
      <c r="I2109" s="3" t="s">
        <v>11</v>
      </c>
      <c r="AC2109" s="14"/>
      <c r="AD2109" s="14"/>
      <c r="AE2109" s="14"/>
      <c r="AF2109" s="14"/>
      <c r="AG2109" s="14"/>
      <c r="AH2109" s="14"/>
      <c r="AI2109" s="14"/>
      <c r="AJ2109" s="14"/>
      <c r="AK2109" s="14"/>
      <c r="AL2109" s="14"/>
      <c r="AM2109" s="14"/>
      <c r="AN2109" s="14"/>
      <c r="AO2109" s="14"/>
      <c r="AP2109" s="14"/>
      <c r="AQ2109" s="14"/>
      <c r="AR2109" s="14"/>
      <c r="AS2109" s="14"/>
      <c r="AT2109" s="14"/>
      <c r="AU2109" s="14"/>
      <c r="AV2109" s="14"/>
      <c r="AW2109" s="14"/>
      <c r="AX2109" s="14"/>
      <c r="AY2109" s="14"/>
      <c r="AZ2109" s="14"/>
      <c r="BA2109" s="14"/>
      <c r="BB2109" s="14"/>
      <c r="BC2109" s="14"/>
      <c r="BD2109" s="14"/>
      <c r="BE2109" s="14"/>
      <c r="BF2109" s="14"/>
      <c r="BG2109" s="14"/>
      <c r="BH2109" s="14"/>
    </row>
    <row r="2110" spans="1:60" x14ac:dyDescent="0.25">
      <c r="A2110" s="3">
        <v>2108</v>
      </c>
      <c r="B2110" s="3" t="s">
        <v>2039</v>
      </c>
      <c r="C2110" s="3" t="s">
        <v>2099</v>
      </c>
      <c r="D2110" s="3" t="s">
        <v>2150</v>
      </c>
      <c r="E2110" s="12">
        <v>10.725</v>
      </c>
      <c r="F2110" s="13">
        <v>43668</v>
      </c>
      <c r="G2110" s="3">
        <v>3</v>
      </c>
      <c r="H2110" s="3"/>
      <c r="I2110" s="3" t="s">
        <v>11</v>
      </c>
      <c r="AC2110" s="14"/>
      <c r="AD2110" s="14"/>
      <c r="AE2110" s="14"/>
      <c r="AF2110" s="14"/>
      <c r="AG2110" s="14"/>
      <c r="AH2110" s="14"/>
      <c r="AI2110" s="14"/>
      <c r="AJ2110" s="14"/>
      <c r="AK2110" s="14"/>
      <c r="AL2110" s="14"/>
      <c r="AM2110" s="14"/>
      <c r="AN2110" s="14"/>
      <c r="AO2110" s="14"/>
      <c r="AP2110" s="14"/>
      <c r="AQ2110" s="14"/>
      <c r="AR2110" s="14"/>
      <c r="AS2110" s="14"/>
      <c r="AT2110" s="14"/>
      <c r="AU2110" s="14"/>
      <c r="AV2110" s="14"/>
      <c r="AW2110" s="14"/>
      <c r="AX2110" s="14"/>
      <c r="AY2110" s="14"/>
      <c r="AZ2110" s="14"/>
      <c r="BA2110" s="14"/>
      <c r="BB2110" s="14"/>
      <c r="BC2110" s="14"/>
      <c r="BD2110" s="14"/>
      <c r="BE2110" s="14"/>
      <c r="BF2110" s="14"/>
      <c r="BG2110" s="14"/>
      <c r="BH2110" s="14"/>
    </row>
    <row r="2111" spans="1:60" x14ac:dyDescent="0.25">
      <c r="A2111" s="3">
        <v>2109</v>
      </c>
      <c r="B2111" s="3" t="s">
        <v>2039</v>
      </c>
      <c r="C2111" s="3" t="s">
        <v>2099</v>
      </c>
      <c r="D2111" s="3" t="s">
        <v>2151</v>
      </c>
      <c r="E2111" s="12">
        <v>7.7</v>
      </c>
      <c r="F2111" s="13">
        <v>43670</v>
      </c>
      <c r="G2111" s="3">
        <v>3</v>
      </c>
      <c r="H2111" s="3"/>
      <c r="I2111" s="3" t="s">
        <v>11</v>
      </c>
      <c r="AC2111" s="14"/>
      <c r="AD2111" s="14"/>
      <c r="AE2111" s="14"/>
      <c r="AF2111" s="14"/>
      <c r="AG2111" s="14"/>
      <c r="AH2111" s="14"/>
      <c r="AI2111" s="14"/>
      <c r="AJ2111" s="14"/>
      <c r="AK2111" s="14"/>
      <c r="AL2111" s="14"/>
      <c r="AM2111" s="14"/>
      <c r="AN2111" s="14"/>
      <c r="AO2111" s="14"/>
      <c r="AP2111" s="14"/>
      <c r="AQ2111" s="14"/>
      <c r="AR2111" s="14"/>
      <c r="AS2111" s="14"/>
      <c r="AT2111" s="14"/>
      <c r="AU2111" s="14"/>
      <c r="AV2111" s="14"/>
      <c r="AW2111" s="14"/>
      <c r="AX2111" s="14"/>
      <c r="AY2111" s="14"/>
      <c r="AZ2111" s="14"/>
      <c r="BA2111" s="14"/>
      <c r="BB2111" s="14"/>
      <c r="BC2111" s="14"/>
      <c r="BD2111" s="14"/>
      <c r="BE2111" s="14"/>
      <c r="BF2111" s="14"/>
      <c r="BG2111" s="14"/>
      <c r="BH2111" s="14"/>
    </row>
    <row r="2112" spans="1:60" x14ac:dyDescent="0.25">
      <c r="A2112" s="3">
        <v>2110</v>
      </c>
      <c r="B2112" s="3" t="s">
        <v>2039</v>
      </c>
      <c r="C2112" s="3" t="s">
        <v>2099</v>
      </c>
      <c r="D2112" s="3" t="s">
        <v>2152</v>
      </c>
      <c r="E2112" s="12">
        <v>7</v>
      </c>
      <c r="F2112" s="13">
        <v>43657</v>
      </c>
      <c r="G2112" s="3">
        <v>3</v>
      </c>
      <c r="H2112" s="3"/>
      <c r="I2112" s="3" t="s">
        <v>11</v>
      </c>
      <c r="AC2112" s="14"/>
      <c r="AD2112" s="14"/>
      <c r="AE2112" s="14"/>
      <c r="AF2112" s="14"/>
      <c r="AG2112" s="14"/>
      <c r="AH2112" s="14"/>
      <c r="AI2112" s="14"/>
      <c r="AJ2112" s="14"/>
      <c r="AK2112" s="14"/>
      <c r="AL2112" s="14"/>
      <c r="AM2112" s="14"/>
      <c r="AN2112" s="14"/>
      <c r="AO2112" s="14"/>
      <c r="AP2112" s="14"/>
      <c r="AQ2112" s="14"/>
      <c r="AR2112" s="14"/>
      <c r="AS2112" s="14"/>
      <c r="AT2112" s="14"/>
      <c r="AU2112" s="14"/>
      <c r="AV2112" s="14"/>
      <c r="AW2112" s="14"/>
      <c r="AX2112" s="14"/>
      <c r="AY2112" s="14"/>
      <c r="AZ2112" s="14"/>
      <c r="BA2112" s="14"/>
      <c r="BB2112" s="14"/>
      <c r="BC2112" s="14"/>
      <c r="BD2112" s="14"/>
      <c r="BE2112" s="14"/>
      <c r="BF2112" s="14"/>
      <c r="BG2112" s="14"/>
      <c r="BH2112" s="14"/>
    </row>
    <row r="2113" spans="1:60" x14ac:dyDescent="0.25">
      <c r="A2113" s="3">
        <v>2111</v>
      </c>
      <c r="B2113" s="3" t="s">
        <v>2039</v>
      </c>
      <c r="C2113" s="3" t="s">
        <v>2099</v>
      </c>
      <c r="D2113" s="3" t="s">
        <v>2153</v>
      </c>
      <c r="E2113" s="12">
        <v>9.9</v>
      </c>
      <c r="F2113" s="13">
        <v>43668</v>
      </c>
      <c r="G2113" s="3">
        <v>3</v>
      </c>
      <c r="H2113" s="3"/>
      <c r="I2113" s="3" t="s">
        <v>11</v>
      </c>
      <c r="AC2113" s="14"/>
      <c r="AD2113" s="14"/>
      <c r="AE2113" s="14"/>
      <c r="AF2113" s="14"/>
      <c r="AG2113" s="14"/>
      <c r="AH2113" s="14"/>
      <c r="AI2113" s="14"/>
      <c r="AJ2113" s="14"/>
      <c r="AK2113" s="14"/>
      <c r="AL2113" s="14"/>
      <c r="AM2113" s="14"/>
      <c r="AN2113" s="14"/>
      <c r="AO2113" s="14"/>
      <c r="AP2113" s="14"/>
      <c r="AQ2113" s="14"/>
      <c r="AR2113" s="14"/>
      <c r="AS2113" s="14"/>
      <c r="AT2113" s="14"/>
      <c r="AU2113" s="14"/>
      <c r="AV2113" s="14"/>
      <c r="AW2113" s="14"/>
      <c r="AX2113" s="14"/>
      <c r="AY2113" s="14"/>
      <c r="AZ2113" s="14"/>
      <c r="BA2113" s="14"/>
      <c r="BB2113" s="14"/>
      <c r="BC2113" s="14"/>
      <c r="BD2113" s="14"/>
      <c r="BE2113" s="14"/>
      <c r="BF2113" s="14"/>
      <c r="BG2113" s="14"/>
      <c r="BH2113" s="14"/>
    </row>
    <row r="2114" spans="1:60" x14ac:dyDescent="0.25">
      <c r="A2114" s="3">
        <v>2112</v>
      </c>
      <c r="B2114" s="3" t="s">
        <v>2039</v>
      </c>
      <c r="C2114" s="3" t="s">
        <v>2099</v>
      </c>
      <c r="D2114" s="3" t="s">
        <v>2154</v>
      </c>
      <c r="E2114" s="12">
        <v>11.55</v>
      </c>
      <c r="F2114" s="13">
        <v>43657</v>
      </c>
      <c r="G2114" s="3">
        <v>3</v>
      </c>
      <c r="H2114" s="3"/>
      <c r="I2114" s="3" t="s">
        <v>11</v>
      </c>
      <c r="AC2114" s="14"/>
      <c r="AD2114" s="14"/>
      <c r="AE2114" s="14"/>
      <c r="AF2114" s="14"/>
      <c r="AG2114" s="14"/>
      <c r="AH2114" s="14"/>
      <c r="AI2114" s="14"/>
      <c r="AJ2114" s="14"/>
      <c r="AK2114" s="14"/>
      <c r="AL2114" s="14"/>
      <c r="AM2114" s="14"/>
      <c r="AN2114" s="14"/>
      <c r="AO2114" s="14"/>
      <c r="AP2114" s="14"/>
      <c r="AQ2114" s="14"/>
      <c r="AR2114" s="14"/>
      <c r="AS2114" s="14"/>
      <c r="AT2114" s="14"/>
      <c r="AU2114" s="14"/>
      <c r="AV2114" s="14"/>
      <c r="AW2114" s="14"/>
      <c r="AX2114" s="14"/>
      <c r="AY2114" s="14"/>
      <c r="AZ2114" s="14"/>
      <c r="BA2114" s="14"/>
      <c r="BB2114" s="14"/>
      <c r="BC2114" s="14"/>
      <c r="BD2114" s="14"/>
      <c r="BE2114" s="14"/>
      <c r="BF2114" s="14"/>
      <c r="BG2114" s="14"/>
      <c r="BH2114" s="14"/>
    </row>
    <row r="2115" spans="1:60" x14ac:dyDescent="0.25">
      <c r="A2115" s="3">
        <v>2113</v>
      </c>
      <c r="B2115" s="3" t="s">
        <v>2039</v>
      </c>
      <c r="C2115" s="3" t="s">
        <v>2099</v>
      </c>
      <c r="D2115" s="3" t="s">
        <v>2155</v>
      </c>
      <c r="E2115" s="12">
        <v>6.6</v>
      </c>
      <c r="F2115" s="13">
        <v>43657</v>
      </c>
      <c r="G2115" s="3">
        <v>3</v>
      </c>
      <c r="H2115" s="3"/>
      <c r="I2115" s="3" t="s">
        <v>11</v>
      </c>
      <c r="AC2115" s="14"/>
      <c r="AD2115" s="14"/>
      <c r="AE2115" s="14"/>
      <c r="AF2115" s="14"/>
      <c r="AG2115" s="14"/>
      <c r="AH2115" s="14"/>
      <c r="AI2115" s="14"/>
      <c r="AJ2115" s="14"/>
      <c r="AK2115" s="14"/>
      <c r="AL2115" s="14"/>
      <c r="AM2115" s="14"/>
      <c r="AN2115" s="14"/>
      <c r="AO2115" s="14"/>
      <c r="AP2115" s="14"/>
      <c r="AQ2115" s="14"/>
      <c r="AR2115" s="14"/>
      <c r="AS2115" s="14"/>
      <c r="AT2115" s="14"/>
      <c r="AU2115" s="14"/>
      <c r="AV2115" s="14"/>
      <c r="AW2115" s="14"/>
      <c r="AX2115" s="14"/>
      <c r="AY2115" s="14"/>
      <c r="AZ2115" s="14"/>
      <c r="BA2115" s="14"/>
      <c r="BB2115" s="14"/>
      <c r="BC2115" s="14"/>
      <c r="BD2115" s="14"/>
      <c r="BE2115" s="14"/>
      <c r="BF2115" s="14"/>
      <c r="BG2115" s="14"/>
      <c r="BH2115" s="14"/>
    </row>
    <row r="2116" spans="1:60" x14ac:dyDescent="0.25">
      <c r="A2116" s="3">
        <v>2114</v>
      </c>
      <c r="B2116" s="3" t="s">
        <v>2039</v>
      </c>
      <c r="C2116" s="3" t="s">
        <v>2099</v>
      </c>
      <c r="D2116" s="3" t="s">
        <v>2156</v>
      </c>
      <c r="E2116" s="12">
        <v>6.05</v>
      </c>
      <c r="F2116" s="13">
        <v>43657</v>
      </c>
      <c r="G2116" s="3">
        <v>3</v>
      </c>
      <c r="H2116" s="3"/>
      <c r="I2116" s="3" t="s">
        <v>11</v>
      </c>
      <c r="AC2116" s="14"/>
      <c r="AD2116" s="14"/>
      <c r="AE2116" s="14"/>
      <c r="AF2116" s="14"/>
      <c r="AG2116" s="14"/>
      <c r="AH2116" s="14"/>
      <c r="AI2116" s="14"/>
      <c r="AJ2116" s="14"/>
      <c r="AK2116" s="14"/>
      <c r="AL2116" s="14"/>
      <c r="AM2116" s="14"/>
      <c r="AN2116" s="14"/>
      <c r="AO2116" s="14"/>
      <c r="AP2116" s="14"/>
      <c r="AQ2116" s="14"/>
      <c r="AR2116" s="14"/>
      <c r="AS2116" s="14"/>
      <c r="AT2116" s="14"/>
      <c r="AU2116" s="14"/>
      <c r="AV2116" s="14"/>
      <c r="AW2116" s="14"/>
      <c r="AX2116" s="14"/>
      <c r="AY2116" s="14"/>
      <c r="AZ2116" s="14"/>
      <c r="BA2116" s="14"/>
      <c r="BB2116" s="14"/>
      <c r="BC2116" s="14"/>
      <c r="BD2116" s="14"/>
      <c r="BE2116" s="14"/>
      <c r="BF2116" s="14"/>
      <c r="BG2116" s="14"/>
      <c r="BH2116" s="14"/>
    </row>
    <row r="2117" spans="1:60" x14ac:dyDescent="0.25">
      <c r="A2117" s="3">
        <v>2115</v>
      </c>
      <c r="B2117" s="3" t="s">
        <v>2039</v>
      </c>
      <c r="C2117" s="3" t="s">
        <v>2099</v>
      </c>
      <c r="D2117" s="3" t="s">
        <v>2157</v>
      </c>
      <c r="E2117" s="12">
        <v>6.6</v>
      </c>
      <c r="F2117" s="13">
        <v>43670</v>
      </c>
      <c r="G2117" s="3">
        <v>3</v>
      </c>
      <c r="H2117" s="3"/>
      <c r="I2117" s="3" t="s">
        <v>11</v>
      </c>
      <c r="AC2117" s="14"/>
      <c r="AD2117" s="14"/>
      <c r="AE2117" s="14"/>
      <c r="AF2117" s="14"/>
      <c r="AG2117" s="14"/>
      <c r="AH2117" s="14"/>
      <c r="AI2117" s="14"/>
      <c r="AJ2117" s="14"/>
      <c r="AK2117" s="14"/>
      <c r="AL2117" s="14"/>
      <c r="AM2117" s="14"/>
      <c r="AN2117" s="14"/>
      <c r="AO2117" s="14"/>
      <c r="AP2117" s="14"/>
      <c r="AQ2117" s="14"/>
      <c r="AR2117" s="14"/>
      <c r="AS2117" s="14"/>
      <c r="AT2117" s="14"/>
      <c r="AU2117" s="14"/>
      <c r="AV2117" s="14"/>
      <c r="AW2117" s="14"/>
      <c r="AX2117" s="14"/>
      <c r="AY2117" s="14"/>
      <c r="AZ2117" s="14"/>
      <c r="BA2117" s="14"/>
      <c r="BB2117" s="14"/>
      <c r="BC2117" s="14"/>
      <c r="BD2117" s="14"/>
      <c r="BE2117" s="14"/>
      <c r="BF2117" s="14"/>
      <c r="BG2117" s="14"/>
      <c r="BH2117" s="14"/>
    </row>
    <row r="2118" spans="1:60" x14ac:dyDescent="0.25">
      <c r="A2118" s="3">
        <v>2116</v>
      </c>
      <c r="B2118" s="3" t="s">
        <v>2039</v>
      </c>
      <c r="C2118" s="3" t="s">
        <v>2099</v>
      </c>
      <c r="D2118" s="3" t="s">
        <v>2158</v>
      </c>
      <c r="E2118" s="12">
        <v>5.5</v>
      </c>
      <c r="F2118" s="13">
        <v>43668</v>
      </c>
      <c r="G2118" s="3">
        <v>3</v>
      </c>
      <c r="H2118" s="3"/>
      <c r="I2118" s="3" t="s">
        <v>11</v>
      </c>
      <c r="AC2118" s="14"/>
      <c r="AD2118" s="14"/>
      <c r="AE2118" s="14"/>
      <c r="AF2118" s="14"/>
      <c r="AG2118" s="14"/>
      <c r="AH2118" s="14"/>
      <c r="AI2118" s="14"/>
      <c r="AJ2118" s="14"/>
      <c r="AK2118" s="14"/>
      <c r="AL2118" s="14"/>
      <c r="AM2118" s="14"/>
      <c r="AN2118" s="14"/>
      <c r="AO2118" s="14"/>
      <c r="AP2118" s="14"/>
      <c r="AQ2118" s="14"/>
      <c r="AR2118" s="14"/>
      <c r="AS2118" s="14"/>
      <c r="AT2118" s="14"/>
      <c r="AU2118" s="14"/>
      <c r="AV2118" s="14"/>
      <c r="AW2118" s="14"/>
      <c r="AX2118" s="14"/>
      <c r="AY2118" s="14"/>
      <c r="AZ2118" s="14"/>
      <c r="BA2118" s="14"/>
      <c r="BB2118" s="14"/>
      <c r="BC2118" s="14"/>
      <c r="BD2118" s="14"/>
      <c r="BE2118" s="14"/>
      <c r="BF2118" s="14"/>
      <c r="BG2118" s="14"/>
      <c r="BH2118" s="14"/>
    </row>
    <row r="2119" spans="1:60" x14ac:dyDescent="0.25">
      <c r="A2119" s="3">
        <v>2117</v>
      </c>
      <c r="B2119" s="3" t="s">
        <v>2039</v>
      </c>
      <c r="C2119" s="3" t="s">
        <v>2099</v>
      </c>
      <c r="D2119" s="3" t="s">
        <v>2159</v>
      </c>
      <c r="E2119" s="12">
        <v>6</v>
      </c>
      <c r="F2119" s="13">
        <v>43657</v>
      </c>
      <c r="G2119" s="3">
        <v>3</v>
      </c>
      <c r="H2119" s="3"/>
      <c r="I2119" s="3" t="s">
        <v>11</v>
      </c>
      <c r="AC2119" s="14"/>
      <c r="AD2119" s="14"/>
      <c r="AE2119" s="14"/>
      <c r="AF2119" s="14"/>
      <c r="AG2119" s="14"/>
      <c r="AH2119" s="14"/>
      <c r="AI2119" s="14"/>
      <c r="AJ2119" s="14"/>
      <c r="AK2119" s="14"/>
      <c r="AL2119" s="14"/>
      <c r="AM2119" s="14"/>
      <c r="AN2119" s="14"/>
      <c r="AO2119" s="14"/>
      <c r="AP2119" s="14"/>
      <c r="AQ2119" s="14"/>
      <c r="AR2119" s="14"/>
      <c r="AS2119" s="14"/>
      <c r="AT2119" s="14"/>
      <c r="AU2119" s="14"/>
      <c r="AV2119" s="14"/>
      <c r="AW2119" s="14"/>
      <c r="AX2119" s="14"/>
      <c r="AY2119" s="14"/>
      <c r="AZ2119" s="14"/>
      <c r="BA2119" s="14"/>
      <c r="BB2119" s="14"/>
      <c r="BC2119" s="14"/>
      <c r="BD2119" s="14"/>
      <c r="BE2119" s="14"/>
      <c r="BF2119" s="14"/>
      <c r="BG2119" s="14"/>
      <c r="BH2119" s="14"/>
    </row>
    <row r="2120" spans="1:60" x14ac:dyDescent="0.25">
      <c r="A2120" s="3">
        <v>2118</v>
      </c>
      <c r="B2120" s="3" t="s">
        <v>2039</v>
      </c>
      <c r="C2120" s="3" t="s">
        <v>2099</v>
      </c>
      <c r="D2120" s="3" t="s">
        <v>2160</v>
      </c>
      <c r="E2120" s="12">
        <v>11.55</v>
      </c>
      <c r="F2120" s="13">
        <v>43657</v>
      </c>
      <c r="G2120" s="3">
        <v>3</v>
      </c>
      <c r="H2120" s="3"/>
      <c r="I2120" s="3" t="s">
        <v>11</v>
      </c>
      <c r="AC2120" s="14"/>
      <c r="AD2120" s="14"/>
      <c r="AE2120" s="14"/>
      <c r="AF2120" s="14"/>
      <c r="AG2120" s="14"/>
      <c r="AH2120" s="14"/>
      <c r="AI2120" s="14"/>
      <c r="AJ2120" s="14"/>
      <c r="AK2120" s="14"/>
      <c r="AL2120" s="14"/>
      <c r="AM2120" s="14"/>
      <c r="AN2120" s="14"/>
      <c r="AO2120" s="14"/>
      <c r="AP2120" s="14"/>
      <c r="AQ2120" s="14"/>
      <c r="AR2120" s="14"/>
      <c r="AS2120" s="14"/>
      <c r="AT2120" s="14"/>
      <c r="AU2120" s="14"/>
      <c r="AV2120" s="14"/>
      <c r="AW2120" s="14"/>
      <c r="AX2120" s="14"/>
      <c r="AY2120" s="14"/>
      <c r="AZ2120" s="14"/>
      <c r="BA2120" s="14"/>
      <c r="BB2120" s="14"/>
      <c r="BC2120" s="14"/>
      <c r="BD2120" s="14"/>
      <c r="BE2120" s="14"/>
      <c r="BF2120" s="14"/>
      <c r="BG2120" s="14"/>
      <c r="BH2120" s="14"/>
    </row>
    <row r="2121" spans="1:60" x14ac:dyDescent="0.25">
      <c r="A2121" s="3">
        <v>2119</v>
      </c>
      <c r="B2121" s="3" t="s">
        <v>2039</v>
      </c>
      <c r="C2121" s="3" t="s">
        <v>2099</v>
      </c>
      <c r="D2121" s="3" t="s">
        <v>2161</v>
      </c>
      <c r="E2121" s="12">
        <v>14.85</v>
      </c>
      <c r="F2121" s="13">
        <v>43668</v>
      </c>
      <c r="G2121" s="3">
        <v>3</v>
      </c>
      <c r="H2121" s="3"/>
      <c r="I2121" s="3" t="s">
        <v>11</v>
      </c>
      <c r="AC2121" s="14"/>
      <c r="AD2121" s="14"/>
      <c r="AE2121" s="14"/>
      <c r="AF2121" s="14"/>
      <c r="AG2121" s="14"/>
      <c r="AH2121" s="14"/>
      <c r="AI2121" s="14"/>
      <c r="AJ2121" s="14"/>
      <c r="AK2121" s="14"/>
      <c r="AL2121" s="14"/>
      <c r="AM2121" s="14"/>
      <c r="AN2121" s="14"/>
      <c r="AO2121" s="14"/>
      <c r="AP2121" s="14"/>
      <c r="AQ2121" s="14"/>
      <c r="AR2121" s="14"/>
      <c r="AS2121" s="14"/>
      <c r="AT2121" s="14"/>
      <c r="AU2121" s="14"/>
      <c r="AV2121" s="14"/>
      <c r="AW2121" s="14"/>
      <c r="AX2121" s="14"/>
      <c r="AY2121" s="14"/>
      <c r="AZ2121" s="14"/>
      <c r="BA2121" s="14"/>
      <c r="BB2121" s="14"/>
      <c r="BC2121" s="14"/>
      <c r="BD2121" s="14"/>
      <c r="BE2121" s="14"/>
      <c r="BF2121" s="14"/>
      <c r="BG2121" s="14"/>
      <c r="BH2121" s="14"/>
    </row>
    <row r="2122" spans="1:60" x14ac:dyDescent="0.25">
      <c r="A2122" s="3">
        <v>2120</v>
      </c>
      <c r="B2122" s="3" t="s">
        <v>2039</v>
      </c>
      <c r="C2122" s="3" t="s">
        <v>2099</v>
      </c>
      <c r="D2122" s="3" t="s">
        <v>2162</v>
      </c>
      <c r="E2122" s="12">
        <v>11.55</v>
      </c>
      <c r="F2122" s="13">
        <v>43668</v>
      </c>
      <c r="G2122" s="3">
        <v>3</v>
      </c>
      <c r="H2122" s="3"/>
      <c r="I2122" s="3" t="s">
        <v>11</v>
      </c>
      <c r="AC2122" s="14"/>
      <c r="AD2122" s="14"/>
      <c r="AE2122" s="14"/>
      <c r="AF2122" s="14"/>
      <c r="AG2122" s="14"/>
      <c r="AH2122" s="14"/>
      <c r="AI2122" s="14"/>
      <c r="AJ2122" s="14"/>
      <c r="AK2122" s="14"/>
      <c r="AL2122" s="14"/>
      <c r="AM2122" s="14"/>
      <c r="AN2122" s="14"/>
      <c r="AO2122" s="14"/>
      <c r="AP2122" s="14"/>
      <c r="AQ2122" s="14"/>
      <c r="AR2122" s="14"/>
      <c r="AS2122" s="14"/>
      <c r="AT2122" s="14"/>
      <c r="AU2122" s="14"/>
      <c r="AV2122" s="14"/>
      <c r="AW2122" s="14"/>
      <c r="AX2122" s="14"/>
      <c r="AY2122" s="14"/>
      <c r="AZ2122" s="14"/>
      <c r="BA2122" s="14"/>
      <c r="BB2122" s="14"/>
      <c r="BC2122" s="14"/>
      <c r="BD2122" s="14"/>
      <c r="BE2122" s="14"/>
      <c r="BF2122" s="14"/>
      <c r="BG2122" s="14"/>
      <c r="BH2122" s="14"/>
    </row>
    <row r="2123" spans="1:60" x14ac:dyDescent="0.25">
      <c r="A2123" s="3">
        <v>2121</v>
      </c>
      <c r="B2123" s="3" t="s">
        <v>2039</v>
      </c>
      <c r="C2123" s="3" t="s">
        <v>2099</v>
      </c>
      <c r="D2123" s="3" t="s">
        <v>2163</v>
      </c>
      <c r="E2123" s="12">
        <v>12.65</v>
      </c>
      <c r="F2123" s="13">
        <v>43657</v>
      </c>
      <c r="G2123" s="3">
        <v>3</v>
      </c>
      <c r="H2123" s="3"/>
      <c r="I2123" s="3" t="s">
        <v>11</v>
      </c>
      <c r="AC2123" s="14"/>
      <c r="AD2123" s="14"/>
      <c r="AE2123" s="14"/>
      <c r="AF2123" s="14"/>
      <c r="AG2123" s="14"/>
      <c r="AH2123" s="14"/>
      <c r="AI2123" s="14"/>
      <c r="AJ2123" s="14"/>
      <c r="AK2123" s="14"/>
      <c r="AL2123" s="14"/>
      <c r="AM2123" s="14"/>
      <c r="AN2123" s="14"/>
      <c r="AO2123" s="14"/>
      <c r="AP2123" s="14"/>
      <c r="AQ2123" s="14"/>
      <c r="AR2123" s="14"/>
      <c r="AS2123" s="14"/>
      <c r="AT2123" s="14"/>
      <c r="AU2123" s="14"/>
      <c r="AV2123" s="14"/>
      <c r="AW2123" s="14"/>
      <c r="AX2123" s="14"/>
      <c r="AY2123" s="14"/>
      <c r="AZ2123" s="14"/>
      <c r="BA2123" s="14"/>
      <c r="BB2123" s="14"/>
      <c r="BC2123" s="14"/>
      <c r="BD2123" s="14"/>
      <c r="BE2123" s="14"/>
      <c r="BF2123" s="14"/>
      <c r="BG2123" s="14"/>
      <c r="BH2123" s="14"/>
    </row>
    <row r="2124" spans="1:60" x14ac:dyDescent="0.25">
      <c r="A2124" s="3">
        <v>2122</v>
      </c>
      <c r="B2124" s="3" t="s">
        <v>2039</v>
      </c>
      <c r="C2124" s="3" t="s">
        <v>2099</v>
      </c>
      <c r="D2124" s="3" t="s">
        <v>2164</v>
      </c>
      <c r="E2124" s="12">
        <v>10</v>
      </c>
      <c r="F2124" s="13">
        <v>43663</v>
      </c>
      <c r="G2124" s="3">
        <v>3</v>
      </c>
      <c r="H2124" s="3"/>
      <c r="I2124" s="3" t="s">
        <v>11</v>
      </c>
      <c r="AC2124" s="14"/>
      <c r="AD2124" s="14"/>
      <c r="AE2124" s="14"/>
      <c r="AF2124" s="14"/>
      <c r="AG2124" s="14"/>
      <c r="AH2124" s="14"/>
      <c r="AI2124" s="14"/>
      <c r="AJ2124" s="14"/>
      <c r="AK2124" s="14"/>
      <c r="AL2124" s="14"/>
      <c r="AM2124" s="14"/>
      <c r="AN2124" s="14"/>
      <c r="AO2124" s="14"/>
      <c r="AP2124" s="14"/>
      <c r="AQ2124" s="14"/>
      <c r="AR2124" s="14"/>
      <c r="AS2124" s="14"/>
      <c r="AT2124" s="14"/>
      <c r="AU2124" s="14"/>
      <c r="AV2124" s="14"/>
      <c r="AW2124" s="14"/>
      <c r="AX2124" s="14"/>
      <c r="AY2124" s="14"/>
      <c r="AZ2124" s="14"/>
      <c r="BA2124" s="14"/>
      <c r="BB2124" s="14"/>
      <c r="BC2124" s="14"/>
      <c r="BD2124" s="14"/>
      <c r="BE2124" s="14"/>
      <c r="BF2124" s="14"/>
      <c r="BG2124" s="14"/>
      <c r="BH2124" s="14"/>
    </row>
    <row r="2125" spans="1:60" x14ac:dyDescent="0.25">
      <c r="A2125" s="3">
        <v>2123</v>
      </c>
      <c r="B2125" s="3" t="s">
        <v>2039</v>
      </c>
      <c r="C2125" s="3" t="s">
        <v>2099</v>
      </c>
      <c r="D2125" s="3" t="s">
        <v>2165</v>
      </c>
      <c r="E2125" s="12">
        <v>12</v>
      </c>
      <c r="F2125" s="13">
        <v>43663</v>
      </c>
      <c r="G2125" s="3">
        <v>3</v>
      </c>
      <c r="H2125" s="3"/>
      <c r="I2125" s="3" t="s">
        <v>11</v>
      </c>
      <c r="AC2125" s="14"/>
      <c r="AD2125" s="14"/>
      <c r="AE2125" s="14"/>
      <c r="AF2125" s="14"/>
      <c r="AG2125" s="14"/>
      <c r="AH2125" s="14"/>
      <c r="AI2125" s="14"/>
      <c r="AJ2125" s="14"/>
      <c r="AK2125" s="14"/>
      <c r="AL2125" s="14"/>
      <c r="AM2125" s="14"/>
      <c r="AN2125" s="14"/>
      <c r="AO2125" s="14"/>
      <c r="AP2125" s="14"/>
      <c r="AQ2125" s="14"/>
      <c r="AR2125" s="14"/>
      <c r="AS2125" s="14"/>
      <c r="AT2125" s="14"/>
      <c r="AU2125" s="14"/>
      <c r="AV2125" s="14"/>
      <c r="AW2125" s="14"/>
      <c r="AX2125" s="14"/>
      <c r="AY2125" s="14"/>
      <c r="AZ2125" s="14"/>
      <c r="BA2125" s="14"/>
      <c r="BB2125" s="14"/>
      <c r="BC2125" s="14"/>
      <c r="BD2125" s="14"/>
      <c r="BE2125" s="14"/>
      <c r="BF2125" s="14"/>
      <c r="BG2125" s="14"/>
      <c r="BH2125" s="14"/>
    </row>
    <row r="2126" spans="1:60" x14ac:dyDescent="0.25">
      <c r="A2126" s="3">
        <v>2124</v>
      </c>
      <c r="B2126" s="3" t="s">
        <v>2039</v>
      </c>
      <c r="C2126" s="3" t="s">
        <v>2099</v>
      </c>
      <c r="D2126" s="3" t="s">
        <v>2166</v>
      </c>
      <c r="E2126" s="12">
        <v>21</v>
      </c>
      <c r="F2126" s="13">
        <v>43663</v>
      </c>
      <c r="G2126" s="3">
        <v>3</v>
      </c>
      <c r="H2126" s="3"/>
      <c r="I2126" s="3" t="s">
        <v>11</v>
      </c>
      <c r="AC2126" s="14"/>
      <c r="AD2126" s="14"/>
      <c r="AE2126" s="14"/>
      <c r="AF2126" s="14"/>
      <c r="AG2126" s="14"/>
      <c r="AH2126" s="14"/>
      <c r="AI2126" s="14"/>
      <c r="AJ2126" s="14"/>
      <c r="AK2126" s="14"/>
      <c r="AL2126" s="14"/>
      <c r="AM2126" s="14"/>
      <c r="AN2126" s="14"/>
      <c r="AO2126" s="14"/>
      <c r="AP2126" s="14"/>
      <c r="AQ2126" s="14"/>
      <c r="AR2126" s="14"/>
      <c r="AS2126" s="14"/>
      <c r="AT2126" s="14"/>
      <c r="AU2126" s="14"/>
      <c r="AV2126" s="14"/>
      <c r="AW2126" s="14"/>
      <c r="AX2126" s="14"/>
      <c r="AY2126" s="14"/>
      <c r="AZ2126" s="14"/>
      <c r="BA2126" s="14"/>
      <c r="BB2126" s="14"/>
      <c r="BC2126" s="14"/>
      <c r="BD2126" s="14"/>
      <c r="BE2126" s="14"/>
      <c r="BF2126" s="14"/>
      <c r="BG2126" s="14"/>
      <c r="BH2126" s="14"/>
    </row>
    <row r="2127" spans="1:60" x14ac:dyDescent="0.25">
      <c r="A2127" s="3">
        <v>2125</v>
      </c>
      <c r="B2127" s="3" t="s">
        <v>2039</v>
      </c>
      <c r="C2127" s="3" t="s">
        <v>2099</v>
      </c>
      <c r="D2127" s="3" t="s">
        <v>2167</v>
      </c>
      <c r="E2127" s="12">
        <v>5</v>
      </c>
      <c r="F2127" s="13">
        <v>43663</v>
      </c>
      <c r="G2127" s="3">
        <v>3</v>
      </c>
      <c r="H2127" s="3"/>
      <c r="I2127" s="3" t="s">
        <v>11</v>
      </c>
      <c r="AC2127" s="14"/>
      <c r="AD2127" s="14"/>
      <c r="AE2127" s="14"/>
      <c r="AF2127" s="14"/>
      <c r="AG2127" s="14"/>
      <c r="AH2127" s="14"/>
      <c r="AI2127" s="14"/>
      <c r="AJ2127" s="14"/>
      <c r="AK2127" s="14"/>
      <c r="AL2127" s="14"/>
      <c r="AM2127" s="14"/>
      <c r="AN2127" s="14"/>
      <c r="AO2127" s="14"/>
      <c r="AP2127" s="14"/>
      <c r="AQ2127" s="14"/>
      <c r="AR2127" s="14"/>
      <c r="AS2127" s="14"/>
      <c r="AT2127" s="14"/>
      <c r="AU2127" s="14"/>
      <c r="AV2127" s="14"/>
      <c r="AW2127" s="14"/>
      <c r="AX2127" s="14"/>
      <c r="AY2127" s="14"/>
      <c r="AZ2127" s="14"/>
      <c r="BA2127" s="14"/>
      <c r="BB2127" s="14"/>
      <c r="BC2127" s="14"/>
      <c r="BD2127" s="14"/>
      <c r="BE2127" s="14"/>
      <c r="BF2127" s="14"/>
      <c r="BG2127" s="14"/>
      <c r="BH2127" s="14"/>
    </row>
    <row r="2128" spans="1:60" x14ac:dyDescent="0.25">
      <c r="A2128" s="3">
        <v>2126</v>
      </c>
      <c r="B2128" s="3" t="s">
        <v>2039</v>
      </c>
      <c r="C2128" s="3" t="s">
        <v>2099</v>
      </c>
      <c r="D2128" s="3" t="s">
        <v>2168</v>
      </c>
      <c r="E2128" s="12">
        <v>12</v>
      </c>
      <c r="F2128" s="13">
        <v>43663</v>
      </c>
      <c r="G2128" s="3">
        <v>3</v>
      </c>
      <c r="H2128" s="3"/>
      <c r="I2128" s="3" t="s">
        <v>11</v>
      </c>
      <c r="AC2128" s="14"/>
      <c r="AD2128" s="14"/>
      <c r="AE2128" s="14"/>
      <c r="AF2128" s="14"/>
      <c r="AG2128" s="14"/>
      <c r="AH2128" s="14"/>
      <c r="AI2128" s="14"/>
      <c r="AJ2128" s="14"/>
      <c r="AK2128" s="14"/>
      <c r="AL2128" s="14"/>
      <c r="AM2128" s="14"/>
      <c r="AN2128" s="14"/>
      <c r="AO2128" s="14"/>
      <c r="AP2128" s="14"/>
      <c r="AQ2128" s="14"/>
      <c r="AR2128" s="14"/>
      <c r="AS2128" s="14"/>
      <c r="AT2128" s="14"/>
      <c r="AU2128" s="14"/>
      <c r="AV2128" s="14"/>
      <c r="AW2128" s="14"/>
      <c r="AX2128" s="14"/>
      <c r="AY2128" s="14"/>
      <c r="AZ2128" s="14"/>
      <c r="BA2128" s="14"/>
      <c r="BB2128" s="14"/>
      <c r="BC2128" s="14"/>
      <c r="BD2128" s="14"/>
      <c r="BE2128" s="14"/>
      <c r="BF2128" s="14"/>
      <c r="BG2128" s="14"/>
      <c r="BH2128" s="14"/>
    </row>
    <row r="2129" spans="1:60" x14ac:dyDescent="0.25">
      <c r="A2129" s="3">
        <v>2127</v>
      </c>
      <c r="B2129" s="3" t="s">
        <v>2039</v>
      </c>
      <c r="C2129" s="3" t="s">
        <v>2099</v>
      </c>
      <c r="D2129" s="3" t="s">
        <v>2169</v>
      </c>
      <c r="E2129" s="12">
        <v>12</v>
      </c>
      <c r="F2129" s="13">
        <v>43663</v>
      </c>
      <c r="G2129" s="3">
        <v>3</v>
      </c>
      <c r="H2129" s="3"/>
      <c r="I2129" s="3" t="s">
        <v>11</v>
      </c>
      <c r="AC2129" s="14"/>
      <c r="AD2129" s="14"/>
      <c r="AE2129" s="14"/>
      <c r="AF2129" s="14"/>
      <c r="AG2129" s="14"/>
      <c r="AH2129" s="14"/>
      <c r="AI2129" s="14"/>
      <c r="AJ2129" s="14"/>
      <c r="AK2129" s="14"/>
      <c r="AL2129" s="14"/>
      <c r="AM2129" s="14"/>
      <c r="AN2129" s="14"/>
      <c r="AO2129" s="14"/>
      <c r="AP2129" s="14"/>
      <c r="AQ2129" s="14"/>
      <c r="AR2129" s="14"/>
      <c r="AS2129" s="14"/>
      <c r="AT2129" s="14"/>
      <c r="AU2129" s="14"/>
      <c r="AV2129" s="14"/>
      <c r="AW2129" s="14"/>
      <c r="AX2129" s="14"/>
      <c r="AY2129" s="14"/>
      <c r="AZ2129" s="14"/>
      <c r="BA2129" s="14"/>
      <c r="BB2129" s="14"/>
      <c r="BC2129" s="14"/>
      <c r="BD2129" s="14"/>
      <c r="BE2129" s="14"/>
      <c r="BF2129" s="14"/>
      <c r="BG2129" s="14"/>
      <c r="BH2129" s="14"/>
    </row>
    <row r="2130" spans="1:60" x14ac:dyDescent="0.25">
      <c r="A2130" s="3">
        <v>2128</v>
      </c>
      <c r="B2130" s="3" t="s">
        <v>2039</v>
      </c>
      <c r="C2130" s="3" t="s">
        <v>2099</v>
      </c>
      <c r="D2130" s="3" t="s">
        <v>2170</v>
      </c>
      <c r="E2130" s="12">
        <v>21</v>
      </c>
      <c r="F2130" s="13">
        <v>43663</v>
      </c>
      <c r="G2130" s="3">
        <v>3</v>
      </c>
      <c r="H2130" s="3"/>
      <c r="I2130" s="3" t="s">
        <v>11</v>
      </c>
      <c r="AC2130" s="14"/>
      <c r="AD2130" s="14"/>
      <c r="AE2130" s="14"/>
      <c r="AF2130" s="14"/>
      <c r="AG2130" s="14"/>
      <c r="AH2130" s="14"/>
      <c r="AI2130" s="14"/>
      <c r="AJ2130" s="14"/>
      <c r="AK2130" s="14"/>
      <c r="AL2130" s="14"/>
      <c r="AM2130" s="14"/>
      <c r="AN2130" s="14"/>
      <c r="AO2130" s="14"/>
      <c r="AP2130" s="14"/>
      <c r="AQ2130" s="14"/>
      <c r="AR2130" s="14"/>
      <c r="AS2130" s="14"/>
      <c r="AT2130" s="14"/>
      <c r="AU2130" s="14"/>
      <c r="AV2130" s="14"/>
      <c r="AW2130" s="14"/>
      <c r="AX2130" s="14"/>
      <c r="AY2130" s="14"/>
      <c r="AZ2130" s="14"/>
      <c r="BA2130" s="14"/>
      <c r="BB2130" s="14"/>
      <c r="BC2130" s="14"/>
      <c r="BD2130" s="14"/>
      <c r="BE2130" s="14"/>
      <c r="BF2130" s="14"/>
      <c r="BG2130" s="14"/>
      <c r="BH2130" s="14"/>
    </row>
    <row r="2131" spans="1:60" x14ac:dyDescent="0.25">
      <c r="A2131" s="3">
        <v>2129</v>
      </c>
      <c r="B2131" s="3" t="s">
        <v>2039</v>
      </c>
      <c r="C2131" s="3" t="s">
        <v>2099</v>
      </c>
      <c r="D2131" s="3" t="s">
        <v>2043</v>
      </c>
      <c r="E2131" s="12">
        <v>10</v>
      </c>
      <c r="F2131" s="13">
        <v>43663</v>
      </c>
      <c r="G2131" s="3">
        <v>3</v>
      </c>
      <c r="H2131" s="3"/>
      <c r="I2131" s="3" t="s">
        <v>11</v>
      </c>
      <c r="AC2131" s="14"/>
      <c r="AD2131" s="14"/>
      <c r="AE2131" s="14"/>
      <c r="AF2131" s="14"/>
      <c r="AG2131" s="14"/>
      <c r="AH2131" s="14"/>
      <c r="AI2131" s="14"/>
      <c r="AJ2131" s="14"/>
      <c r="AK2131" s="14"/>
      <c r="AL2131" s="14"/>
      <c r="AM2131" s="14"/>
      <c r="AN2131" s="14"/>
      <c r="AO2131" s="14"/>
      <c r="AP2131" s="14"/>
      <c r="AQ2131" s="14"/>
      <c r="AR2131" s="14"/>
      <c r="AS2131" s="14"/>
      <c r="AT2131" s="14"/>
      <c r="AU2131" s="14"/>
      <c r="AV2131" s="14"/>
      <c r="AW2131" s="14"/>
      <c r="AX2131" s="14"/>
      <c r="AY2131" s="14"/>
      <c r="AZ2131" s="14"/>
      <c r="BA2131" s="14"/>
      <c r="BB2131" s="14"/>
      <c r="BC2131" s="14"/>
      <c r="BD2131" s="14"/>
      <c r="BE2131" s="14"/>
      <c r="BF2131" s="14"/>
      <c r="BG2131" s="14"/>
      <c r="BH2131" s="14"/>
    </row>
    <row r="2132" spans="1:60" x14ac:dyDescent="0.25">
      <c r="A2132" s="3">
        <v>2130</v>
      </c>
      <c r="B2132" s="3" t="s">
        <v>2039</v>
      </c>
      <c r="C2132" s="3" t="s">
        <v>2099</v>
      </c>
      <c r="D2132" s="3" t="s">
        <v>2171</v>
      </c>
      <c r="E2132" s="12">
        <v>11</v>
      </c>
      <c r="F2132" s="13">
        <v>43665</v>
      </c>
      <c r="G2132" s="3">
        <v>3</v>
      </c>
      <c r="H2132" s="3"/>
      <c r="I2132" s="3" t="s">
        <v>11</v>
      </c>
      <c r="AC2132" s="14"/>
      <c r="AD2132" s="14"/>
      <c r="AE2132" s="14"/>
      <c r="AF2132" s="14"/>
      <c r="AG2132" s="14"/>
      <c r="AH2132" s="14"/>
      <c r="AI2132" s="14"/>
      <c r="AJ2132" s="14"/>
      <c r="AK2132" s="14"/>
      <c r="AL2132" s="14"/>
      <c r="AM2132" s="14"/>
      <c r="AN2132" s="14"/>
      <c r="AO2132" s="14"/>
      <c r="AP2132" s="14"/>
      <c r="AQ2132" s="14"/>
      <c r="AR2132" s="14"/>
      <c r="AS2132" s="14"/>
      <c r="AT2132" s="14"/>
      <c r="AU2132" s="14"/>
      <c r="AV2132" s="14"/>
      <c r="AW2132" s="14"/>
      <c r="AX2132" s="14"/>
      <c r="AY2132" s="14"/>
      <c r="AZ2132" s="14"/>
      <c r="BA2132" s="14"/>
      <c r="BB2132" s="14"/>
      <c r="BC2132" s="14"/>
      <c r="BD2132" s="14"/>
      <c r="BE2132" s="14"/>
      <c r="BF2132" s="14"/>
      <c r="BG2132" s="14"/>
      <c r="BH2132" s="14"/>
    </row>
    <row r="2133" spans="1:60" x14ac:dyDescent="0.25">
      <c r="A2133" s="3">
        <v>2131</v>
      </c>
      <c r="B2133" s="3" t="s">
        <v>2039</v>
      </c>
      <c r="C2133" s="3" t="s">
        <v>2099</v>
      </c>
      <c r="D2133" s="3" t="s">
        <v>2172</v>
      </c>
      <c r="E2133" s="12">
        <v>11</v>
      </c>
      <c r="F2133" s="13">
        <v>43665</v>
      </c>
      <c r="G2133" s="3">
        <v>3</v>
      </c>
      <c r="H2133" s="3"/>
      <c r="I2133" s="3" t="s">
        <v>11</v>
      </c>
      <c r="AC2133" s="14"/>
      <c r="AD2133" s="14"/>
      <c r="AE2133" s="14"/>
      <c r="AF2133" s="14"/>
      <c r="AG2133" s="14"/>
      <c r="AH2133" s="14"/>
      <c r="AI2133" s="14"/>
      <c r="AJ2133" s="14"/>
      <c r="AK2133" s="14"/>
      <c r="AL2133" s="14"/>
      <c r="AM2133" s="14"/>
      <c r="AN2133" s="14"/>
      <c r="AO2133" s="14"/>
      <c r="AP2133" s="14"/>
      <c r="AQ2133" s="14"/>
      <c r="AR2133" s="14"/>
      <c r="AS2133" s="14"/>
      <c r="AT2133" s="14"/>
      <c r="AU2133" s="14"/>
      <c r="AV2133" s="14"/>
      <c r="AW2133" s="14"/>
      <c r="AX2133" s="14"/>
      <c r="AY2133" s="14"/>
      <c r="AZ2133" s="14"/>
      <c r="BA2133" s="14"/>
      <c r="BB2133" s="14"/>
      <c r="BC2133" s="14"/>
      <c r="BD2133" s="14"/>
      <c r="BE2133" s="14"/>
      <c r="BF2133" s="14"/>
      <c r="BG2133" s="14"/>
      <c r="BH2133" s="14"/>
    </row>
    <row r="2134" spans="1:60" x14ac:dyDescent="0.25">
      <c r="A2134" s="3">
        <v>2132</v>
      </c>
      <c r="B2134" s="3" t="s">
        <v>2039</v>
      </c>
      <c r="C2134" s="3" t="s">
        <v>2099</v>
      </c>
      <c r="D2134" s="3" t="s">
        <v>2173</v>
      </c>
      <c r="E2134" s="12">
        <v>11</v>
      </c>
      <c r="F2134" s="13">
        <v>43665</v>
      </c>
      <c r="G2134" s="3">
        <v>3</v>
      </c>
      <c r="H2134" s="3"/>
      <c r="I2134" s="3" t="s">
        <v>11</v>
      </c>
      <c r="AC2134" s="14"/>
      <c r="AD2134" s="14"/>
      <c r="AE2134" s="14"/>
      <c r="AF2134" s="14"/>
      <c r="AG2134" s="14"/>
      <c r="AH2134" s="14"/>
      <c r="AI2134" s="14"/>
      <c r="AJ2134" s="14"/>
      <c r="AK2134" s="14"/>
      <c r="AL2134" s="14"/>
      <c r="AM2134" s="14"/>
      <c r="AN2134" s="14"/>
      <c r="AO2134" s="14"/>
      <c r="AP2134" s="14"/>
      <c r="AQ2134" s="14"/>
      <c r="AR2134" s="14"/>
      <c r="AS2134" s="14"/>
      <c r="AT2134" s="14"/>
      <c r="AU2134" s="14"/>
      <c r="AV2134" s="14"/>
      <c r="AW2134" s="14"/>
      <c r="AX2134" s="14"/>
      <c r="AY2134" s="14"/>
      <c r="AZ2134" s="14"/>
      <c r="BA2134" s="14"/>
      <c r="BB2134" s="14"/>
      <c r="BC2134" s="14"/>
      <c r="BD2134" s="14"/>
      <c r="BE2134" s="14"/>
      <c r="BF2134" s="14"/>
      <c r="BG2134" s="14"/>
      <c r="BH2134" s="14"/>
    </row>
    <row r="2135" spans="1:60" x14ac:dyDescent="0.25">
      <c r="A2135" s="3">
        <v>2133</v>
      </c>
      <c r="B2135" s="3" t="s">
        <v>2039</v>
      </c>
      <c r="C2135" s="3" t="s">
        <v>2099</v>
      </c>
      <c r="D2135" s="3" t="s">
        <v>2174</v>
      </c>
      <c r="E2135" s="12">
        <v>13.75</v>
      </c>
      <c r="F2135" s="13">
        <v>43659</v>
      </c>
      <c r="G2135" s="3">
        <v>3</v>
      </c>
      <c r="H2135" s="3"/>
      <c r="I2135" s="3" t="s">
        <v>11</v>
      </c>
      <c r="AC2135" s="14"/>
      <c r="AD2135" s="14"/>
      <c r="AE2135" s="14"/>
      <c r="AF2135" s="14"/>
      <c r="AG2135" s="14"/>
      <c r="AH2135" s="14"/>
      <c r="AI2135" s="14"/>
      <c r="AJ2135" s="14"/>
      <c r="AK2135" s="14"/>
      <c r="AL2135" s="14"/>
      <c r="AM2135" s="14"/>
      <c r="AN2135" s="14"/>
      <c r="AO2135" s="14"/>
      <c r="AP2135" s="14"/>
      <c r="AQ2135" s="14"/>
      <c r="AR2135" s="14"/>
      <c r="AS2135" s="14"/>
      <c r="AT2135" s="14"/>
      <c r="AU2135" s="14"/>
      <c r="AV2135" s="14"/>
      <c r="AW2135" s="14"/>
      <c r="AX2135" s="14"/>
      <c r="AY2135" s="14"/>
      <c r="AZ2135" s="14"/>
      <c r="BA2135" s="14"/>
      <c r="BB2135" s="14"/>
      <c r="BC2135" s="14"/>
      <c r="BD2135" s="14"/>
      <c r="BE2135" s="14"/>
      <c r="BF2135" s="14"/>
      <c r="BG2135" s="14"/>
      <c r="BH2135" s="14"/>
    </row>
    <row r="2136" spans="1:60" x14ac:dyDescent="0.25">
      <c r="A2136" s="3">
        <v>2134</v>
      </c>
      <c r="B2136" s="3" t="s">
        <v>2039</v>
      </c>
      <c r="C2136" s="3" t="s">
        <v>2099</v>
      </c>
      <c r="D2136" s="3" t="s">
        <v>2175</v>
      </c>
      <c r="E2136" s="12">
        <v>11.55</v>
      </c>
      <c r="F2136" s="13">
        <v>43659</v>
      </c>
      <c r="G2136" s="3">
        <v>3</v>
      </c>
      <c r="H2136" s="3"/>
      <c r="I2136" s="3" t="s">
        <v>11</v>
      </c>
      <c r="AC2136" s="14"/>
      <c r="AD2136" s="14"/>
      <c r="AE2136" s="14"/>
      <c r="AF2136" s="14"/>
      <c r="AG2136" s="14"/>
      <c r="AH2136" s="14"/>
      <c r="AI2136" s="14"/>
      <c r="AJ2136" s="14"/>
      <c r="AK2136" s="14"/>
      <c r="AL2136" s="14"/>
      <c r="AM2136" s="14"/>
      <c r="AN2136" s="14"/>
      <c r="AO2136" s="14"/>
      <c r="AP2136" s="14"/>
      <c r="AQ2136" s="14"/>
      <c r="AR2136" s="14"/>
      <c r="AS2136" s="14"/>
      <c r="AT2136" s="14"/>
      <c r="AU2136" s="14"/>
      <c r="AV2136" s="14"/>
      <c r="AW2136" s="14"/>
      <c r="AX2136" s="14"/>
      <c r="AY2136" s="14"/>
      <c r="AZ2136" s="14"/>
      <c r="BA2136" s="14"/>
      <c r="BB2136" s="14"/>
      <c r="BC2136" s="14"/>
      <c r="BD2136" s="14"/>
      <c r="BE2136" s="14"/>
      <c r="BF2136" s="14"/>
      <c r="BG2136" s="14"/>
      <c r="BH2136" s="14"/>
    </row>
    <row r="2137" spans="1:60" x14ac:dyDescent="0.25">
      <c r="A2137" s="3">
        <v>2135</v>
      </c>
      <c r="B2137" s="3" t="s">
        <v>2039</v>
      </c>
      <c r="C2137" s="3" t="s">
        <v>2099</v>
      </c>
      <c r="D2137" s="3" t="s">
        <v>2176</v>
      </c>
      <c r="E2137" s="12">
        <v>15.95</v>
      </c>
      <c r="F2137" s="13">
        <v>43659</v>
      </c>
      <c r="G2137" s="3">
        <v>3</v>
      </c>
      <c r="H2137" s="3"/>
      <c r="I2137" s="3" t="s">
        <v>11</v>
      </c>
      <c r="AC2137" s="14"/>
      <c r="AD2137" s="14"/>
      <c r="AE2137" s="14"/>
      <c r="AF2137" s="14"/>
      <c r="AG2137" s="14"/>
      <c r="AH2137" s="14"/>
      <c r="AI2137" s="14"/>
      <c r="AJ2137" s="14"/>
      <c r="AK2137" s="14"/>
      <c r="AL2137" s="14"/>
      <c r="AM2137" s="14"/>
      <c r="AN2137" s="14"/>
      <c r="AO2137" s="14"/>
      <c r="AP2137" s="14"/>
      <c r="AQ2137" s="14"/>
      <c r="AR2137" s="14"/>
      <c r="AS2137" s="14"/>
      <c r="AT2137" s="14"/>
      <c r="AU2137" s="14"/>
      <c r="AV2137" s="14"/>
      <c r="AW2137" s="14"/>
      <c r="AX2137" s="14"/>
      <c r="AY2137" s="14"/>
      <c r="AZ2137" s="14"/>
      <c r="BA2137" s="14"/>
      <c r="BB2137" s="14"/>
      <c r="BC2137" s="14"/>
      <c r="BD2137" s="14"/>
      <c r="BE2137" s="14"/>
      <c r="BF2137" s="14"/>
      <c r="BG2137" s="14"/>
      <c r="BH2137" s="14"/>
    </row>
    <row r="2138" spans="1:60" x14ac:dyDescent="0.25">
      <c r="A2138" s="3">
        <v>2136</v>
      </c>
      <c r="B2138" s="3" t="s">
        <v>2039</v>
      </c>
      <c r="C2138" s="3" t="s">
        <v>2099</v>
      </c>
      <c r="D2138" s="3" t="s">
        <v>2177</v>
      </c>
      <c r="E2138" s="12">
        <v>13.2</v>
      </c>
      <c r="F2138" s="13">
        <v>43659</v>
      </c>
      <c r="G2138" s="3">
        <v>3</v>
      </c>
      <c r="H2138" s="3"/>
      <c r="I2138" s="3" t="s">
        <v>11</v>
      </c>
      <c r="AC2138" s="14"/>
      <c r="AD2138" s="14"/>
      <c r="AE2138" s="14"/>
      <c r="AF2138" s="14"/>
      <c r="AG2138" s="14"/>
      <c r="AH2138" s="14"/>
      <c r="AI2138" s="14"/>
      <c r="AJ2138" s="14"/>
      <c r="AK2138" s="14"/>
      <c r="AL2138" s="14"/>
      <c r="AM2138" s="14"/>
      <c r="AN2138" s="14"/>
      <c r="AO2138" s="14"/>
      <c r="AP2138" s="14"/>
      <c r="AQ2138" s="14"/>
      <c r="AR2138" s="14"/>
      <c r="AS2138" s="14"/>
      <c r="AT2138" s="14"/>
      <c r="AU2138" s="14"/>
      <c r="AV2138" s="14"/>
      <c r="AW2138" s="14"/>
      <c r="AX2138" s="14"/>
      <c r="AY2138" s="14"/>
      <c r="AZ2138" s="14"/>
      <c r="BA2138" s="14"/>
      <c r="BB2138" s="14"/>
      <c r="BC2138" s="14"/>
      <c r="BD2138" s="14"/>
      <c r="BE2138" s="14"/>
      <c r="BF2138" s="14"/>
      <c r="BG2138" s="14"/>
      <c r="BH2138" s="14"/>
    </row>
    <row r="2139" spans="1:60" x14ac:dyDescent="0.25">
      <c r="A2139" s="3">
        <v>2137</v>
      </c>
      <c r="B2139" s="3" t="s">
        <v>2039</v>
      </c>
      <c r="C2139" s="3" t="s">
        <v>2099</v>
      </c>
      <c r="D2139" s="3" t="s">
        <v>2178</v>
      </c>
      <c r="E2139" s="12">
        <v>6.6</v>
      </c>
      <c r="F2139" s="13">
        <v>43657</v>
      </c>
      <c r="G2139" s="3">
        <v>3</v>
      </c>
      <c r="H2139" s="3"/>
      <c r="I2139" s="3" t="s">
        <v>11</v>
      </c>
      <c r="AC2139" s="14"/>
      <c r="AD2139" s="14"/>
      <c r="AE2139" s="14"/>
      <c r="AF2139" s="14"/>
      <c r="AG2139" s="14"/>
      <c r="AH2139" s="14"/>
      <c r="AI2139" s="14"/>
      <c r="AJ2139" s="14"/>
      <c r="AK2139" s="14"/>
      <c r="AL2139" s="14"/>
      <c r="AM2139" s="14"/>
      <c r="AN2139" s="14"/>
      <c r="AO2139" s="14"/>
      <c r="AP2139" s="14"/>
      <c r="AQ2139" s="14"/>
      <c r="AR2139" s="14"/>
      <c r="AS2139" s="14"/>
      <c r="AT2139" s="14"/>
      <c r="AU2139" s="14"/>
      <c r="AV2139" s="14"/>
      <c r="AW2139" s="14"/>
      <c r="AX2139" s="14"/>
      <c r="AY2139" s="14"/>
      <c r="AZ2139" s="14"/>
      <c r="BA2139" s="14"/>
      <c r="BB2139" s="14"/>
      <c r="BC2139" s="14"/>
      <c r="BD2139" s="14"/>
      <c r="BE2139" s="14"/>
      <c r="BF2139" s="14"/>
      <c r="BG2139" s="14"/>
      <c r="BH2139" s="14"/>
    </row>
    <row r="2140" spans="1:60" x14ac:dyDescent="0.25">
      <c r="A2140" s="3">
        <v>2138</v>
      </c>
      <c r="B2140" s="3" t="s">
        <v>2039</v>
      </c>
      <c r="C2140" s="3" t="s">
        <v>2099</v>
      </c>
      <c r="D2140" s="3" t="s">
        <v>2179</v>
      </c>
      <c r="E2140" s="12">
        <v>9.0749999999999993</v>
      </c>
      <c r="F2140" s="13">
        <v>43657</v>
      </c>
      <c r="G2140" s="3">
        <v>3</v>
      </c>
      <c r="H2140" s="3"/>
      <c r="I2140" s="3" t="s">
        <v>11</v>
      </c>
      <c r="AC2140" s="14"/>
      <c r="AD2140" s="14"/>
      <c r="AE2140" s="14"/>
      <c r="AF2140" s="14"/>
      <c r="AG2140" s="14"/>
      <c r="AH2140" s="14"/>
      <c r="AI2140" s="14"/>
      <c r="AJ2140" s="14"/>
      <c r="AK2140" s="14"/>
      <c r="AL2140" s="14"/>
      <c r="AM2140" s="14"/>
      <c r="AN2140" s="14"/>
      <c r="AO2140" s="14"/>
      <c r="AP2140" s="14"/>
      <c r="AQ2140" s="14"/>
      <c r="AR2140" s="14"/>
      <c r="AS2140" s="14"/>
      <c r="AT2140" s="14"/>
      <c r="AU2140" s="14"/>
      <c r="AV2140" s="14"/>
      <c r="AW2140" s="14"/>
      <c r="AX2140" s="14"/>
      <c r="AY2140" s="14"/>
      <c r="AZ2140" s="14"/>
      <c r="BA2140" s="14"/>
      <c r="BB2140" s="14"/>
      <c r="BC2140" s="14"/>
      <c r="BD2140" s="14"/>
      <c r="BE2140" s="14"/>
      <c r="BF2140" s="14"/>
      <c r="BG2140" s="14"/>
      <c r="BH2140" s="14"/>
    </row>
    <row r="2141" spans="1:60" x14ac:dyDescent="0.25">
      <c r="A2141" s="3">
        <v>2139</v>
      </c>
      <c r="B2141" s="3" t="s">
        <v>2039</v>
      </c>
      <c r="C2141" s="3" t="s">
        <v>2099</v>
      </c>
      <c r="D2141" s="3" t="s">
        <v>2180</v>
      </c>
      <c r="E2141" s="12">
        <v>9.0749999999999993</v>
      </c>
      <c r="F2141" s="13">
        <v>43657</v>
      </c>
      <c r="G2141" s="3">
        <v>3</v>
      </c>
      <c r="H2141" s="3"/>
      <c r="I2141" s="3" t="s">
        <v>11</v>
      </c>
      <c r="AC2141" s="14"/>
      <c r="AD2141" s="14"/>
      <c r="AE2141" s="14"/>
      <c r="AF2141" s="14"/>
      <c r="AG2141" s="14"/>
      <c r="AH2141" s="14"/>
      <c r="AI2141" s="14"/>
      <c r="AJ2141" s="14"/>
      <c r="AK2141" s="14"/>
      <c r="AL2141" s="14"/>
      <c r="AM2141" s="14"/>
      <c r="AN2141" s="14"/>
      <c r="AO2141" s="14"/>
      <c r="AP2141" s="14"/>
      <c r="AQ2141" s="14"/>
      <c r="AR2141" s="14"/>
      <c r="AS2141" s="14"/>
      <c r="AT2141" s="14"/>
      <c r="AU2141" s="14"/>
      <c r="AV2141" s="14"/>
      <c r="AW2141" s="14"/>
      <c r="AX2141" s="14"/>
      <c r="AY2141" s="14"/>
      <c r="AZ2141" s="14"/>
      <c r="BA2141" s="14"/>
      <c r="BB2141" s="14"/>
      <c r="BC2141" s="14"/>
      <c r="BD2141" s="14"/>
      <c r="BE2141" s="14"/>
      <c r="BF2141" s="14"/>
      <c r="BG2141" s="14"/>
      <c r="BH2141" s="14"/>
    </row>
    <row r="2142" spans="1:60" x14ac:dyDescent="0.25">
      <c r="A2142" s="3">
        <v>2140</v>
      </c>
      <c r="B2142" s="3" t="s">
        <v>2039</v>
      </c>
      <c r="C2142" s="3" t="s">
        <v>2099</v>
      </c>
      <c r="D2142" s="3" t="s">
        <v>2181</v>
      </c>
      <c r="E2142" s="12">
        <v>11</v>
      </c>
      <c r="F2142" s="13">
        <v>43659</v>
      </c>
      <c r="G2142" s="3">
        <v>3</v>
      </c>
      <c r="H2142" s="3"/>
      <c r="I2142" s="3" t="s">
        <v>11</v>
      </c>
      <c r="AC2142" s="14"/>
      <c r="AD2142" s="14"/>
      <c r="AE2142" s="14"/>
      <c r="AF2142" s="14"/>
      <c r="AG2142" s="14"/>
      <c r="AH2142" s="14"/>
      <c r="AI2142" s="14"/>
      <c r="AJ2142" s="14"/>
      <c r="AK2142" s="14"/>
      <c r="AL2142" s="14"/>
      <c r="AM2142" s="14"/>
      <c r="AN2142" s="14"/>
      <c r="AO2142" s="14"/>
      <c r="AP2142" s="14"/>
      <c r="AQ2142" s="14"/>
      <c r="AR2142" s="14"/>
      <c r="AS2142" s="14"/>
      <c r="AT2142" s="14"/>
      <c r="AU2142" s="14"/>
      <c r="AV2142" s="14"/>
      <c r="AW2142" s="14"/>
      <c r="AX2142" s="14"/>
      <c r="AY2142" s="14"/>
      <c r="AZ2142" s="14"/>
      <c r="BA2142" s="14"/>
      <c r="BB2142" s="14"/>
      <c r="BC2142" s="14"/>
      <c r="BD2142" s="14"/>
      <c r="BE2142" s="14"/>
      <c r="BF2142" s="14"/>
      <c r="BG2142" s="14"/>
      <c r="BH2142" s="14"/>
    </row>
    <row r="2143" spans="1:60" x14ac:dyDescent="0.25">
      <c r="A2143" s="3">
        <v>2141</v>
      </c>
      <c r="B2143" s="3" t="s">
        <v>2039</v>
      </c>
      <c r="C2143" s="3" t="s">
        <v>2099</v>
      </c>
      <c r="D2143" s="3" t="s">
        <v>2182</v>
      </c>
      <c r="E2143" s="12">
        <v>9.0749999999999993</v>
      </c>
      <c r="F2143" s="13">
        <v>43659</v>
      </c>
      <c r="G2143" s="3">
        <v>3</v>
      </c>
      <c r="H2143" s="3"/>
      <c r="I2143" s="3" t="s">
        <v>11</v>
      </c>
      <c r="AC2143" s="14"/>
      <c r="AD2143" s="14"/>
      <c r="AE2143" s="14"/>
      <c r="AF2143" s="14"/>
      <c r="AG2143" s="14"/>
      <c r="AH2143" s="14"/>
      <c r="AI2143" s="14"/>
      <c r="AJ2143" s="14"/>
      <c r="AK2143" s="14"/>
      <c r="AL2143" s="14"/>
      <c r="AM2143" s="14"/>
      <c r="AN2143" s="14"/>
      <c r="AO2143" s="14"/>
      <c r="AP2143" s="14"/>
      <c r="AQ2143" s="14"/>
      <c r="AR2143" s="14"/>
      <c r="AS2143" s="14"/>
      <c r="AT2143" s="14"/>
      <c r="AU2143" s="14"/>
      <c r="AV2143" s="14"/>
      <c r="AW2143" s="14"/>
      <c r="AX2143" s="14"/>
      <c r="AY2143" s="14"/>
      <c r="AZ2143" s="14"/>
      <c r="BA2143" s="14"/>
      <c r="BB2143" s="14"/>
      <c r="BC2143" s="14"/>
      <c r="BD2143" s="14"/>
      <c r="BE2143" s="14"/>
      <c r="BF2143" s="14"/>
      <c r="BG2143" s="14"/>
      <c r="BH2143" s="14"/>
    </row>
    <row r="2144" spans="1:60" x14ac:dyDescent="0.25">
      <c r="A2144" s="3">
        <v>2142</v>
      </c>
      <c r="B2144" s="3" t="s">
        <v>2039</v>
      </c>
      <c r="C2144" s="3" t="s">
        <v>2099</v>
      </c>
      <c r="D2144" s="3" t="s">
        <v>2183</v>
      </c>
      <c r="E2144" s="12">
        <v>6.05</v>
      </c>
      <c r="F2144" s="13">
        <v>43657</v>
      </c>
      <c r="G2144" s="3">
        <v>3</v>
      </c>
      <c r="H2144" s="3"/>
      <c r="I2144" s="3" t="s">
        <v>11</v>
      </c>
      <c r="AC2144" s="14"/>
      <c r="AD2144" s="14"/>
      <c r="AE2144" s="14"/>
      <c r="AF2144" s="14"/>
      <c r="AG2144" s="14"/>
      <c r="AH2144" s="14"/>
      <c r="AI2144" s="14"/>
      <c r="AJ2144" s="14"/>
      <c r="AK2144" s="14"/>
      <c r="AL2144" s="14"/>
      <c r="AM2144" s="14"/>
      <c r="AN2144" s="14"/>
      <c r="AO2144" s="14"/>
      <c r="AP2144" s="14"/>
      <c r="AQ2144" s="14"/>
      <c r="AR2144" s="14"/>
      <c r="AS2144" s="14"/>
      <c r="AT2144" s="14"/>
      <c r="AU2144" s="14"/>
      <c r="AV2144" s="14"/>
      <c r="AW2144" s="14"/>
      <c r="AX2144" s="14"/>
      <c r="AY2144" s="14"/>
      <c r="AZ2144" s="14"/>
      <c r="BA2144" s="14"/>
      <c r="BB2144" s="14"/>
      <c r="BC2144" s="14"/>
      <c r="BD2144" s="14"/>
      <c r="BE2144" s="14"/>
      <c r="BF2144" s="14"/>
      <c r="BG2144" s="14"/>
      <c r="BH2144" s="14"/>
    </row>
    <row r="2145" spans="1:60" x14ac:dyDescent="0.25">
      <c r="A2145" s="3">
        <v>2143</v>
      </c>
      <c r="B2145" s="3" t="s">
        <v>2039</v>
      </c>
      <c r="C2145" s="3" t="s">
        <v>2099</v>
      </c>
      <c r="D2145" s="3" t="s">
        <v>2184</v>
      </c>
      <c r="E2145" s="12">
        <v>40</v>
      </c>
      <c r="F2145" s="13">
        <v>43669</v>
      </c>
      <c r="G2145" s="3">
        <v>3</v>
      </c>
      <c r="H2145" s="3"/>
      <c r="I2145" s="3" t="s">
        <v>11</v>
      </c>
      <c r="AC2145" s="14"/>
      <c r="AD2145" s="14"/>
      <c r="AE2145" s="14"/>
      <c r="AF2145" s="14"/>
      <c r="AG2145" s="14"/>
      <c r="AH2145" s="14"/>
      <c r="AI2145" s="14"/>
      <c r="AJ2145" s="14"/>
      <c r="AK2145" s="14"/>
      <c r="AL2145" s="14"/>
      <c r="AM2145" s="14"/>
      <c r="AN2145" s="14"/>
      <c r="AO2145" s="14"/>
      <c r="AP2145" s="14"/>
      <c r="AQ2145" s="14"/>
      <c r="AR2145" s="14"/>
      <c r="AS2145" s="14"/>
      <c r="AT2145" s="14"/>
      <c r="AU2145" s="14"/>
      <c r="AV2145" s="14"/>
      <c r="AW2145" s="14"/>
      <c r="AX2145" s="14"/>
      <c r="AY2145" s="14"/>
      <c r="AZ2145" s="14"/>
      <c r="BA2145" s="14"/>
      <c r="BB2145" s="14"/>
      <c r="BC2145" s="14"/>
      <c r="BD2145" s="14"/>
      <c r="BE2145" s="14"/>
      <c r="BF2145" s="14"/>
      <c r="BG2145" s="14"/>
      <c r="BH2145" s="14"/>
    </row>
    <row r="2146" spans="1:60" x14ac:dyDescent="0.25">
      <c r="A2146" s="3">
        <v>2144</v>
      </c>
      <c r="B2146" s="3" t="s">
        <v>2039</v>
      </c>
      <c r="C2146" s="3" t="s">
        <v>2099</v>
      </c>
      <c r="D2146" s="3" t="s">
        <v>2185</v>
      </c>
      <c r="E2146" s="12">
        <v>9.4499999999999993</v>
      </c>
      <c r="F2146" s="13">
        <v>43664</v>
      </c>
      <c r="G2146" s="3">
        <v>3</v>
      </c>
      <c r="H2146" s="3"/>
      <c r="I2146" s="3" t="s">
        <v>11</v>
      </c>
      <c r="AC2146" s="14"/>
      <c r="AD2146" s="14"/>
      <c r="AE2146" s="14"/>
      <c r="AF2146" s="14"/>
      <c r="AG2146" s="14"/>
      <c r="AH2146" s="14"/>
      <c r="AI2146" s="14"/>
      <c r="AJ2146" s="14"/>
      <c r="AK2146" s="14"/>
      <c r="AL2146" s="14"/>
      <c r="AM2146" s="14"/>
      <c r="AN2146" s="14"/>
      <c r="AO2146" s="14"/>
      <c r="AP2146" s="14"/>
      <c r="AQ2146" s="14"/>
      <c r="AR2146" s="14"/>
      <c r="AS2146" s="14"/>
      <c r="AT2146" s="14"/>
      <c r="AU2146" s="14"/>
      <c r="AV2146" s="14"/>
      <c r="AW2146" s="14"/>
      <c r="AX2146" s="14"/>
      <c r="AY2146" s="14"/>
      <c r="AZ2146" s="14"/>
      <c r="BA2146" s="14"/>
      <c r="BB2146" s="14"/>
      <c r="BC2146" s="14"/>
      <c r="BD2146" s="14"/>
      <c r="BE2146" s="14"/>
      <c r="BF2146" s="14"/>
      <c r="BG2146" s="14"/>
      <c r="BH2146" s="14"/>
    </row>
    <row r="2147" spans="1:60" x14ac:dyDescent="0.25">
      <c r="A2147" s="3">
        <v>2145</v>
      </c>
      <c r="B2147" s="3" t="s">
        <v>2039</v>
      </c>
      <c r="C2147" s="3" t="s">
        <v>2186</v>
      </c>
      <c r="D2147" s="3" t="s">
        <v>2187</v>
      </c>
      <c r="E2147" s="12">
        <v>10.7</v>
      </c>
      <c r="F2147" s="13">
        <v>43665</v>
      </c>
      <c r="G2147" s="3">
        <v>3</v>
      </c>
      <c r="H2147" s="42"/>
      <c r="I2147" s="3" t="s">
        <v>11</v>
      </c>
      <c r="AC2147" s="14"/>
      <c r="AD2147" s="14"/>
      <c r="AE2147" s="14"/>
      <c r="AF2147" s="14"/>
      <c r="AG2147" s="14"/>
      <c r="AH2147" s="14"/>
      <c r="AI2147" s="14"/>
      <c r="AJ2147" s="14"/>
      <c r="AK2147" s="14"/>
      <c r="AL2147" s="14"/>
      <c r="AM2147" s="14"/>
      <c r="AN2147" s="14"/>
      <c r="AO2147" s="14"/>
      <c r="AP2147" s="14"/>
      <c r="AQ2147" s="14"/>
      <c r="AR2147" s="14"/>
      <c r="AS2147" s="14"/>
      <c r="AT2147" s="14"/>
      <c r="AU2147" s="14"/>
      <c r="AV2147" s="14"/>
      <c r="AW2147" s="14"/>
      <c r="AX2147" s="14"/>
      <c r="AY2147" s="14"/>
      <c r="AZ2147" s="14"/>
      <c r="BA2147" s="14"/>
      <c r="BB2147" s="14"/>
      <c r="BC2147" s="14"/>
      <c r="BD2147" s="14"/>
      <c r="BE2147" s="14"/>
      <c r="BF2147" s="14"/>
      <c r="BG2147" s="14"/>
      <c r="BH2147" s="14"/>
    </row>
    <row r="2148" spans="1:60" x14ac:dyDescent="0.25">
      <c r="A2148" s="3">
        <v>2146</v>
      </c>
      <c r="B2148" s="3" t="s">
        <v>2039</v>
      </c>
      <c r="C2148" s="3" t="s">
        <v>2186</v>
      </c>
      <c r="D2148" s="3" t="s">
        <v>2188</v>
      </c>
      <c r="E2148" s="12">
        <v>20.9</v>
      </c>
      <c r="F2148" s="13">
        <v>43665</v>
      </c>
      <c r="G2148" s="3">
        <v>3</v>
      </c>
      <c r="H2148" s="42"/>
      <c r="I2148" s="3" t="s">
        <v>11</v>
      </c>
      <c r="AC2148" s="14"/>
      <c r="AD2148" s="14"/>
      <c r="AE2148" s="14"/>
      <c r="AF2148" s="14"/>
      <c r="AG2148" s="14"/>
      <c r="AH2148" s="14"/>
      <c r="AI2148" s="14"/>
      <c r="AJ2148" s="14"/>
      <c r="AK2148" s="14"/>
      <c r="AL2148" s="14"/>
      <c r="AM2148" s="14"/>
      <c r="AN2148" s="14"/>
      <c r="AO2148" s="14"/>
      <c r="AP2148" s="14"/>
      <c r="AQ2148" s="14"/>
      <c r="AR2148" s="14"/>
      <c r="AS2148" s="14"/>
      <c r="AT2148" s="14"/>
      <c r="AU2148" s="14"/>
      <c r="AV2148" s="14"/>
      <c r="AW2148" s="14"/>
      <c r="AX2148" s="14"/>
      <c r="AY2148" s="14"/>
      <c r="AZ2148" s="14"/>
      <c r="BA2148" s="14"/>
      <c r="BB2148" s="14"/>
      <c r="BC2148" s="14"/>
      <c r="BD2148" s="14"/>
      <c r="BE2148" s="14"/>
      <c r="BF2148" s="14"/>
      <c r="BG2148" s="14"/>
      <c r="BH2148" s="14"/>
    </row>
    <row r="2149" spans="1:60" x14ac:dyDescent="0.25">
      <c r="A2149" s="3">
        <v>2147</v>
      </c>
      <c r="B2149" s="3" t="s">
        <v>2039</v>
      </c>
      <c r="C2149" s="3" t="s">
        <v>2186</v>
      </c>
      <c r="D2149" s="3" t="s">
        <v>2189</v>
      </c>
      <c r="E2149" s="12">
        <v>11</v>
      </c>
      <c r="F2149" s="13">
        <v>43665</v>
      </c>
      <c r="G2149" s="3">
        <v>3</v>
      </c>
      <c r="H2149" s="42"/>
      <c r="I2149" s="3" t="s">
        <v>11</v>
      </c>
      <c r="AC2149" s="14"/>
      <c r="AD2149" s="14"/>
      <c r="AE2149" s="14"/>
      <c r="AF2149" s="14"/>
      <c r="AG2149" s="14"/>
      <c r="AH2149" s="14"/>
      <c r="AI2149" s="14"/>
      <c r="AJ2149" s="14"/>
      <c r="AK2149" s="14"/>
      <c r="AL2149" s="14"/>
      <c r="AM2149" s="14"/>
      <c r="AN2149" s="14"/>
      <c r="AO2149" s="14"/>
      <c r="AP2149" s="14"/>
      <c r="AQ2149" s="14"/>
      <c r="AR2149" s="14"/>
      <c r="AS2149" s="14"/>
      <c r="AT2149" s="14"/>
      <c r="AU2149" s="14"/>
      <c r="AV2149" s="14"/>
      <c r="AW2149" s="14"/>
      <c r="AX2149" s="14"/>
      <c r="AY2149" s="14"/>
      <c r="AZ2149" s="14"/>
      <c r="BA2149" s="14"/>
      <c r="BB2149" s="14"/>
      <c r="BC2149" s="14"/>
      <c r="BD2149" s="14"/>
      <c r="BE2149" s="14"/>
      <c r="BF2149" s="14"/>
      <c r="BG2149" s="14"/>
      <c r="BH2149" s="14"/>
    </row>
    <row r="2150" spans="1:60" x14ac:dyDescent="0.25">
      <c r="A2150" s="3">
        <v>2148</v>
      </c>
      <c r="B2150" s="3" t="s">
        <v>2039</v>
      </c>
      <c r="C2150" s="3" t="s">
        <v>2186</v>
      </c>
      <c r="D2150" s="3" t="s">
        <v>2190</v>
      </c>
      <c r="E2150" s="12">
        <v>20</v>
      </c>
      <c r="F2150" s="13">
        <v>43665</v>
      </c>
      <c r="G2150" s="3">
        <v>3</v>
      </c>
      <c r="H2150" s="42"/>
      <c r="I2150" s="3" t="s">
        <v>11</v>
      </c>
      <c r="AC2150" s="14"/>
      <c r="AD2150" s="14"/>
      <c r="AE2150" s="14"/>
      <c r="AF2150" s="14"/>
      <c r="AG2150" s="14"/>
      <c r="AH2150" s="14"/>
      <c r="AI2150" s="14"/>
      <c r="AJ2150" s="14"/>
      <c r="AK2150" s="14"/>
      <c r="AL2150" s="14"/>
      <c r="AM2150" s="14"/>
      <c r="AN2150" s="14"/>
      <c r="AO2150" s="14"/>
      <c r="AP2150" s="14"/>
      <c r="AQ2150" s="14"/>
      <c r="AR2150" s="14"/>
      <c r="AS2150" s="14"/>
      <c r="AT2150" s="14"/>
      <c r="AU2150" s="14"/>
      <c r="AV2150" s="14"/>
      <c r="AW2150" s="14"/>
      <c r="AX2150" s="14"/>
      <c r="AY2150" s="14"/>
      <c r="AZ2150" s="14"/>
      <c r="BA2150" s="14"/>
      <c r="BB2150" s="14"/>
      <c r="BC2150" s="14"/>
      <c r="BD2150" s="14"/>
      <c r="BE2150" s="14"/>
      <c r="BF2150" s="14"/>
      <c r="BG2150" s="14"/>
      <c r="BH2150" s="14"/>
    </row>
    <row r="2151" spans="1:60" x14ac:dyDescent="0.25">
      <c r="A2151" s="3">
        <v>2149</v>
      </c>
      <c r="B2151" s="3" t="s">
        <v>2039</v>
      </c>
      <c r="C2151" s="3" t="s">
        <v>2186</v>
      </c>
      <c r="D2151" s="3" t="s">
        <v>2191</v>
      </c>
      <c r="E2151" s="12">
        <v>11.3</v>
      </c>
      <c r="F2151" s="13">
        <v>43665</v>
      </c>
      <c r="G2151" s="3">
        <v>3</v>
      </c>
      <c r="H2151" s="42"/>
      <c r="I2151" s="3" t="s">
        <v>11</v>
      </c>
      <c r="AC2151" s="14"/>
      <c r="AD2151" s="14"/>
      <c r="AE2151" s="14"/>
      <c r="AF2151" s="14"/>
      <c r="AG2151" s="14"/>
      <c r="AH2151" s="14"/>
      <c r="AI2151" s="14"/>
      <c r="AJ2151" s="14"/>
      <c r="AK2151" s="14"/>
      <c r="AL2151" s="14"/>
      <c r="AM2151" s="14"/>
      <c r="AN2151" s="14"/>
      <c r="AO2151" s="14"/>
      <c r="AP2151" s="14"/>
      <c r="AQ2151" s="14"/>
      <c r="AR2151" s="14"/>
      <c r="AS2151" s="14"/>
      <c r="AT2151" s="14"/>
      <c r="AU2151" s="14"/>
      <c r="AV2151" s="14"/>
      <c r="AW2151" s="14"/>
      <c r="AX2151" s="14"/>
      <c r="AY2151" s="14"/>
      <c r="AZ2151" s="14"/>
      <c r="BA2151" s="14"/>
      <c r="BB2151" s="14"/>
      <c r="BC2151" s="14"/>
      <c r="BD2151" s="14"/>
      <c r="BE2151" s="14"/>
      <c r="BF2151" s="14"/>
      <c r="BG2151" s="14"/>
      <c r="BH2151" s="14"/>
    </row>
    <row r="2152" spans="1:60" x14ac:dyDescent="0.25">
      <c r="A2152" s="3">
        <v>2150</v>
      </c>
      <c r="B2152" s="3" t="s">
        <v>2039</v>
      </c>
      <c r="C2152" s="3" t="s">
        <v>2186</v>
      </c>
      <c r="D2152" s="3" t="s">
        <v>2192</v>
      </c>
      <c r="E2152" s="12">
        <v>11</v>
      </c>
      <c r="F2152" s="13">
        <v>43665</v>
      </c>
      <c r="G2152" s="3">
        <v>3</v>
      </c>
      <c r="H2152" s="42"/>
      <c r="I2152" s="3" t="s">
        <v>11</v>
      </c>
      <c r="AC2152" s="14"/>
      <c r="AD2152" s="14"/>
      <c r="AE2152" s="14"/>
      <c r="AF2152" s="14"/>
      <c r="AG2152" s="14"/>
      <c r="AH2152" s="14"/>
      <c r="AI2152" s="14"/>
      <c r="AJ2152" s="14"/>
      <c r="AK2152" s="14"/>
      <c r="AL2152" s="14"/>
      <c r="AM2152" s="14"/>
      <c r="AN2152" s="14"/>
      <c r="AO2152" s="14"/>
      <c r="AP2152" s="14"/>
      <c r="AQ2152" s="14"/>
      <c r="AR2152" s="14"/>
      <c r="AS2152" s="14"/>
      <c r="AT2152" s="14"/>
      <c r="AU2152" s="14"/>
      <c r="AV2152" s="14"/>
      <c r="AW2152" s="14"/>
      <c r="AX2152" s="14"/>
      <c r="AY2152" s="14"/>
      <c r="AZ2152" s="14"/>
      <c r="BA2152" s="14"/>
      <c r="BB2152" s="14"/>
      <c r="BC2152" s="14"/>
      <c r="BD2152" s="14"/>
      <c r="BE2152" s="14"/>
      <c r="BF2152" s="14"/>
      <c r="BG2152" s="14"/>
      <c r="BH2152" s="14"/>
    </row>
    <row r="2153" spans="1:60" x14ac:dyDescent="0.25">
      <c r="A2153" s="3">
        <v>2151</v>
      </c>
      <c r="B2153" s="3" t="s">
        <v>2039</v>
      </c>
      <c r="C2153" s="3" t="s">
        <v>2186</v>
      </c>
      <c r="D2153" s="3" t="s">
        <v>2193</v>
      </c>
      <c r="E2153" s="12">
        <v>6.6</v>
      </c>
      <c r="F2153" s="13">
        <v>43665</v>
      </c>
      <c r="G2153" s="3">
        <v>3</v>
      </c>
      <c r="H2153" s="42"/>
      <c r="I2153" s="3" t="s">
        <v>11</v>
      </c>
      <c r="AC2153" s="14"/>
      <c r="AD2153" s="14"/>
      <c r="AE2153" s="14"/>
      <c r="AF2153" s="14"/>
      <c r="AG2153" s="14"/>
      <c r="AH2153" s="14"/>
      <c r="AI2153" s="14"/>
      <c r="AJ2153" s="14"/>
      <c r="AK2153" s="14"/>
      <c r="AL2153" s="14"/>
      <c r="AM2153" s="14"/>
      <c r="AN2153" s="14"/>
      <c r="AO2153" s="14"/>
      <c r="AP2153" s="14"/>
      <c r="AQ2153" s="14"/>
      <c r="AR2153" s="14"/>
      <c r="AS2153" s="14"/>
      <c r="AT2153" s="14"/>
      <c r="AU2153" s="14"/>
      <c r="AV2153" s="14"/>
      <c r="AW2153" s="14"/>
      <c r="AX2153" s="14"/>
      <c r="AY2153" s="14"/>
      <c r="AZ2153" s="14"/>
      <c r="BA2153" s="14"/>
      <c r="BB2153" s="14"/>
      <c r="BC2153" s="14"/>
      <c r="BD2153" s="14"/>
      <c r="BE2153" s="14"/>
      <c r="BF2153" s="14"/>
      <c r="BG2153" s="14"/>
      <c r="BH2153" s="14"/>
    </row>
    <row r="2154" spans="1:60" x14ac:dyDescent="0.25">
      <c r="A2154" s="3">
        <v>2152</v>
      </c>
      <c r="B2154" s="3" t="s">
        <v>2039</v>
      </c>
      <c r="C2154" s="3" t="s">
        <v>2186</v>
      </c>
      <c r="D2154" s="3" t="s">
        <v>2194</v>
      </c>
      <c r="E2154" s="12">
        <v>7.7</v>
      </c>
      <c r="F2154" s="13">
        <v>43665</v>
      </c>
      <c r="G2154" s="3">
        <v>3</v>
      </c>
      <c r="H2154" s="42"/>
      <c r="I2154" s="3" t="s">
        <v>11</v>
      </c>
      <c r="AC2154" s="14"/>
      <c r="AD2154" s="14"/>
      <c r="AE2154" s="14"/>
      <c r="AF2154" s="14"/>
      <c r="AG2154" s="14"/>
      <c r="AH2154" s="14"/>
      <c r="AI2154" s="14"/>
      <c r="AJ2154" s="14"/>
      <c r="AK2154" s="14"/>
      <c r="AL2154" s="14"/>
      <c r="AM2154" s="14"/>
      <c r="AN2154" s="14"/>
      <c r="AO2154" s="14"/>
      <c r="AP2154" s="14"/>
      <c r="AQ2154" s="14"/>
      <c r="AR2154" s="14"/>
      <c r="AS2154" s="14"/>
      <c r="AT2154" s="14"/>
      <c r="AU2154" s="14"/>
      <c r="AV2154" s="14"/>
      <c r="AW2154" s="14"/>
      <c r="AX2154" s="14"/>
      <c r="AY2154" s="14"/>
      <c r="AZ2154" s="14"/>
      <c r="BA2154" s="14"/>
      <c r="BB2154" s="14"/>
      <c r="BC2154" s="14"/>
      <c r="BD2154" s="14"/>
      <c r="BE2154" s="14"/>
      <c r="BF2154" s="14"/>
      <c r="BG2154" s="14"/>
      <c r="BH2154" s="14"/>
    </row>
    <row r="2155" spans="1:60" x14ac:dyDescent="0.25">
      <c r="A2155" s="3">
        <v>2153</v>
      </c>
      <c r="B2155" s="3" t="s">
        <v>2039</v>
      </c>
      <c r="C2155" s="3" t="s">
        <v>2186</v>
      </c>
      <c r="D2155" s="3" t="s">
        <v>2195</v>
      </c>
      <c r="E2155" s="12">
        <v>13.8</v>
      </c>
      <c r="F2155" s="13">
        <v>43665</v>
      </c>
      <c r="G2155" s="3">
        <v>3</v>
      </c>
      <c r="H2155" s="42"/>
      <c r="I2155" s="3" t="s">
        <v>11</v>
      </c>
      <c r="AC2155" s="14"/>
      <c r="AD2155" s="14"/>
      <c r="AE2155" s="14"/>
      <c r="AF2155" s="14"/>
      <c r="AG2155" s="14"/>
      <c r="AH2155" s="14"/>
      <c r="AI2155" s="14"/>
      <c r="AJ2155" s="14"/>
      <c r="AK2155" s="14"/>
      <c r="AL2155" s="14"/>
      <c r="AM2155" s="14"/>
      <c r="AN2155" s="14"/>
      <c r="AO2155" s="14"/>
      <c r="AP2155" s="14"/>
      <c r="AQ2155" s="14"/>
      <c r="AR2155" s="14"/>
      <c r="AS2155" s="14"/>
      <c r="AT2155" s="14"/>
      <c r="AU2155" s="14"/>
      <c r="AV2155" s="14"/>
      <c r="AW2155" s="14"/>
      <c r="AX2155" s="14"/>
      <c r="AY2155" s="14"/>
      <c r="AZ2155" s="14"/>
      <c r="BA2155" s="14"/>
      <c r="BB2155" s="14"/>
      <c r="BC2155" s="14"/>
      <c r="BD2155" s="14"/>
      <c r="BE2155" s="14"/>
      <c r="BF2155" s="14"/>
      <c r="BG2155" s="14"/>
      <c r="BH2155" s="14"/>
    </row>
    <row r="2156" spans="1:60" x14ac:dyDescent="0.25">
      <c r="A2156" s="3">
        <v>2154</v>
      </c>
      <c r="B2156" s="3" t="s">
        <v>2039</v>
      </c>
      <c r="C2156" s="3" t="s">
        <v>2186</v>
      </c>
      <c r="D2156" s="3" t="s">
        <v>2196</v>
      </c>
      <c r="E2156" s="12">
        <v>7.7</v>
      </c>
      <c r="F2156" s="13">
        <v>43665</v>
      </c>
      <c r="G2156" s="3">
        <v>3</v>
      </c>
      <c r="H2156" s="42"/>
      <c r="I2156" s="3" t="s">
        <v>11</v>
      </c>
      <c r="AC2156" s="14"/>
      <c r="AD2156" s="14"/>
      <c r="AE2156" s="14"/>
      <c r="AF2156" s="14"/>
      <c r="AG2156" s="14"/>
      <c r="AH2156" s="14"/>
      <c r="AI2156" s="14"/>
      <c r="AJ2156" s="14"/>
      <c r="AK2156" s="14"/>
      <c r="AL2156" s="14"/>
      <c r="AM2156" s="14"/>
      <c r="AN2156" s="14"/>
      <c r="AO2156" s="14"/>
      <c r="AP2156" s="14"/>
      <c r="AQ2156" s="14"/>
      <c r="AR2156" s="14"/>
      <c r="AS2156" s="14"/>
      <c r="AT2156" s="14"/>
      <c r="AU2156" s="14"/>
      <c r="AV2156" s="14"/>
      <c r="AW2156" s="14"/>
      <c r="AX2156" s="14"/>
      <c r="AY2156" s="14"/>
      <c r="AZ2156" s="14"/>
      <c r="BA2156" s="14"/>
      <c r="BB2156" s="14"/>
      <c r="BC2156" s="14"/>
      <c r="BD2156" s="14"/>
      <c r="BE2156" s="14"/>
      <c r="BF2156" s="14"/>
      <c r="BG2156" s="14"/>
      <c r="BH2156" s="14"/>
    </row>
    <row r="2157" spans="1:60" x14ac:dyDescent="0.25">
      <c r="A2157" s="3">
        <v>2155</v>
      </c>
      <c r="B2157" s="3" t="s">
        <v>2039</v>
      </c>
      <c r="C2157" s="3" t="s">
        <v>2186</v>
      </c>
      <c r="D2157" s="3" t="s">
        <v>2197</v>
      </c>
      <c r="E2157" s="12">
        <v>9.4</v>
      </c>
      <c r="F2157" s="13">
        <v>43665</v>
      </c>
      <c r="G2157" s="3">
        <v>3</v>
      </c>
      <c r="H2157" s="42"/>
      <c r="I2157" s="3" t="s">
        <v>11</v>
      </c>
      <c r="AC2157" s="14"/>
      <c r="AD2157" s="14"/>
      <c r="AE2157" s="14"/>
      <c r="AF2157" s="14"/>
      <c r="AG2157" s="14"/>
      <c r="AH2157" s="14"/>
      <c r="AI2157" s="14"/>
      <c r="AJ2157" s="14"/>
      <c r="AK2157" s="14"/>
      <c r="AL2157" s="14"/>
      <c r="AM2157" s="14"/>
      <c r="AN2157" s="14"/>
      <c r="AO2157" s="14"/>
      <c r="AP2157" s="14"/>
      <c r="AQ2157" s="14"/>
      <c r="AR2157" s="14"/>
      <c r="AS2157" s="14"/>
      <c r="AT2157" s="14"/>
      <c r="AU2157" s="14"/>
      <c r="AV2157" s="14"/>
      <c r="AW2157" s="14"/>
      <c r="AX2157" s="14"/>
      <c r="AY2157" s="14"/>
      <c r="AZ2157" s="14"/>
      <c r="BA2157" s="14"/>
      <c r="BB2157" s="14"/>
      <c r="BC2157" s="14"/>
      <c r="BD2157" s="14"/>
      <c r="BE2157" s="14"/>
      <c r="BF2157" s="14"/>
      <c r="BG2157" s="14"/>
      <c r="BH2157" s="14"/>
    </row>
    <row r="2158" spans="1:60" x14ac:dyDescent="0.25">
      <c r="A2158" s="3">
        <v>2156</v>
      </c>
      <c r="B2158" s="3" t="s">
        <v>2039</v>
      </c>
      <c r="C2158" s="3" t="s">
        <v>2186</v>
      </c>
      <c r="D2158" s="3" t="s">
        <v>2198</v>
      </c>
      <c r="E2158" s="12">
        <v>13.5</v>
      </c>
      <c r="F2158" s="13">
        <v>43668</v>
      </c>
      <c r="G2158" s="3">
        <v>3</v>
      </c>
      <c r="H2158" s="42"/>
      <c r="I2158" s="3" t="s">
        <v>11</v>
      </c>
      <c r="AC2158" s="14"/>
      <c r="AD2158" s="14"/>
      <c r="AE2158" s="14"/>
      <c r="AF2158" s="14"/>
      <c r="AG2158" s="14"/>
      <c r="AH2158" s="14"/>
      <c r="AI2158" s="14"/>
      <c r="AJ2158" s="14"/>
      <c r="AK2158" s="14"/>
      <c r="AL2158" s="14"/>
      <c r="AM2158" s="14"/>
      <c r="AN2158" s="14"/>
      <c r="AO2158" s="14"/>
      <c r="AP2158" s="14"/>
      <c r="AQ2158" s="14"/>
      <c r="AR2158" s="14"/>
      <c r="AS2158" s="14"/>
      <c r="AT2158" s="14"/>
      <c r="AU2158" s="14"/>
      <c r="AV2158" s="14"/>
      <c r="AW2158" s="14"/>
      <c r="AX2158" s="14"/>
      <c r="AY2158" s="14"/>
      <c r="AZ2158" s="14"/>
      <c r="BA2158" s="14"/>
      <c r="BB2158" s="14"/>
      <c r="BC2158" s="14"/>
      <c r="BD2158" s="14"/>
      <c r="BE2158" s="14"/>
      <c r="BF2158" s="14"/>
      <c r="BG2158" s="14"/>
      <c r="BH2158" s="14"/>
    </row>
    <row r="2159" spans="1:60" x14ac:dyDescent="0.25">
      <c r="A2159" s="3">
        <v>2157</v>
      </c>
      <c r="B2159" s="3" t="s">
        <v>2039</v>
      </c>
      <c r="C2159" s="3" t="s">
        <v>2186</v>
      </c>
      <c r="D2159" s="3" t="s">
        <v>2199</v>
      </c>
      <c r="E2159" s="12">
        <v>6.9</v>
      </c>
      <c r="F2159" s="13">
        <v>43668</v>
      </c>
      <c r="G2159" s="3">
        <v>3</v>
      </c>
      <c r="H2159" s="42"/>
      <c r="I2159" s="3" t="s">
        <v>11</v>
      </c>
      <c r="AC2159" s="14"/>
      <c r="AD2159" s="14"/>
      <c r="AE2159" s="14"/>
      <c r="AF2159" s="14"/>
      <c r="AG2159" s="14"/>
      <c r="AH2159" s="14"/>
      <c r="AI2159" s="14"/>
      <c r="AJ2159" s="14"/>
      <c r="AK2159" s="14"/>
      <c r="AL2159" s="14"/>
      <c r="AM2159" s="14"/>
      <c r="AN2159" s="14"/>
      <c r="AO2159" s="14"/>
      <c r="AP2159" s="14"/>
      <c r="AQ2159" s="14"/>
      <c r="AR2159" s="14"/>
      <c r="AS2159" s="14"/>
      <c r="AT2159" s="14"/>
      <c r="AU2159" s="14"/>
      <c r="AV2159" s="14"/>
      <c r="AW2159" s="14"/>
      <c r="AX2159" s="14"/>
      <c r="AY2159" s="14"/>
      <c r="AZ2159" s="14"/>
      <c r="BA2159" s="14"/>
      <c r="BB2159" s="14"/>
      <c r="BC2159" s="14"/>
      <c r="BD2159" s="14"/>
      <c r="BE2159" s="14"/>
      <c r="BF2159" s="14"/>
      <c r="BG2159" s="14"/>
      <c r="BH2159" s="14"/>
    </row>
    <row r="2160" spans="1:60" x14ac:dyDescent="0.25">
      <c r="A2160" s="3">
        <v>2158</v>
      </c>
      <c r="B2160" s="3" t="s">
        <v>2039</v>
      </c>
      <c r="C2160" s="3" t="s">
        <v>2186</v>
      </c>
      <c r="D2160" s="3" t="s">
        <v>2200</v>
      </c>
      <c r="E2160" s="12">
        <v>5.5</v>
      </c>
      <c r="F2160" s="13">
        <v>43665</v>
      </c>
      <c r="G2160" s="3">
        <v>3</v>
      </c>
      <c r="H2160" s="42"/>
      <c r="I2160" s="3" t="s">
        <v>11</v>
      </c>
      <c r="AC2160" s="14"/>
      <c r="AD2160" s="14"/>
      <c r="AE2160" s="14"/>
      <c r="AF2160" s="14"/>
      <c r="AG2160" s="14"/>
      <c r="AH2160" s="14"/>
      <c r="AI2160" s="14"/>
      <c r="AJ2160" s="14"/>
      <c r="AK2160" s="14"/>
      <c r="AL2160" s="14"/>
      <c r="AM2160" s="14"/>
      <c r="AN2160" s="14"/>
      <c r="AO2160" s="14"/>
      <c r="AP2160" s="14"/>
      <c r="AQ2160" s="14"/>
      <c r="AR2160" s="14"/>
      <c r="AS2160" s="14"/>
      <c r="AT2160" s="14"/>
      <c r="AU2160" s="14"/>
      <c r="AV2160" s="14"/>
      <c r="AW2160" s="14"/>
      <c r="AX2160" s="14"/>
      <c r="AY2160" s="14"/>
      <c r="AZ2160" s="14"/>
      <c r="BA2160" s="14"/>
      <c r="BB2160" s="14"/>
      <c r="BC2160" s="14"/>
      <c r="BD2160" s="14"/>
      <c r="BE2160" s="14"/>
      <c r="BF2160" s="14"/>
      <c r="BG2160" s="14"/>
      <c r="BH2160" s="14"/>
    </row>
    <row r="2161" spans="1:60" x14ac:dyDescent="0.25">
      <c r="A2161" s="3">
        <v>2159</v>
      </c>
      <c r="B2161" s="3" t="s">
        <v>2039</v>
      </c>
      <c r="C2161" s="3" t="s">
        <v>2186</v>
      </c>
      <c r="D2161" s="3" t="s">
        <v>2201</v>
      </c>
      <c r="E2161" s="12">
        <v>12.14</v>
      </c>
      <c r="F2161" s="13">
        <v>43668</v>
      </c>
      <c r="G2161" s="3">
        <v>3</v>
      </c>
      <c r="H2161" s="42"/>
      <c r="I2161" s="3" t="s">
        <v>11</v>
      </c>
      <c r="AC2161" s="14"/>
      <c r="AD2161" s="14"/>
      <c r="AE2161" s="14"/>
      <c r="AF2161" s="14"/>
      <c r="AG2161" s="14"/>
      <c r="AH2161" s="14"/>
      <c r="AI2161" s="14"/>
      <c r="AJ2161" s="14"/>
      <c r="AK2161" s="14"/>
      <c r="AL2161" s="14"/>
      <c r="AM2161" s="14"/>
      <c r="AN2161" s="14"/>
      <c r="AO2161" s="14"/>
      <c r="AP2161" s="14"/>
      <c r="AQ2161" s="14"/>
      <c r="AR2161" s="14"/>
      <c r="AS2161" s="14"/>
      <c r="AT2161" s="14"/>
      <c r="AU2161" s="14"/>
      <c r="AV2161" s="14"/>
      <c r="AW2161" s="14"/>
      <c r="AX2161" s="14"/>
      <c r="AY2161" s="14"/>
      <c r="AZ2161" s="14"/>
      <c r="BA2161" s="14"/>
      <c r="BB2161" s="14"/>
      <c r="BC2161" s="14"/>
      <c r="BD2161" s="14"/>
      <c r="BE2161" s="14"/>
      <c r="BF2161" s="14"/>
      <c r="BG2161" s="14"/>
      <c r="BH2161" s="14"/>
    </row>
    <row r="2162" spans="1:60" x14ac:dyDescent="0.25">
      <c r="A2162" s="3">
        <v>2160</v>
      </c>
      <c r="B2162" s="3" t="s">
        <v>2039</v>
      </c>
      <c r="C2162" s="3" t="s">
        <v>2186</v>
      </c>
      <c r="D2162" s="3" t="s">
        <v>2202</v>
      </c>
      <c r="E2162" s="12">
        <v>7.7</v>
      </c>
      <c r="F2162" s="13">
        <v>43668</v>
      </c>
      <c r="G2162" s="3">
        <v>3</v>
      </c>
      <c r="H2162" s="42"/>
      <c r="I2162" s="3" t="s">
        <v>11</v>
      </c>
      <c r="AC2162" s="14"/>
      <c r="AD2162" s="14"/>
      <c r="AE2162" s="14"/>
      <c r="AF2162" s="14"/>
      <c r="AG2162" s="14"/>
      <c r="AH2162" s="14"/>
      <c r="AI2162" s="14"/>
      <c r="AJ2162" s="14"/>
      <c r="AK2162" s="14"/>
      <c r="AL2162" s="14"/>
      <c r="AM2162" s="14"/>
      <c r="AN2162" s="14"/>
      <c r="AO2162" s="14"/>
      <c r="AP2162" s="14"/>
      <c r="AQ2162" s="14"/>
      <c r="AR2162" s="14"/>
      <c r="AS2162" s="14"/>
      <c r="AT2162" s="14"/>
      <c r="AU2162" s="14"/>
      <c r="AV2162" s="14"/>
      <c r="AW2162" s="14"/>
      <c r="AX2162" s="14"/>
      <c r="AY2162" s="14"/>
      <c r="AZ2162" s="14"/>
      <c r="BA2162" s="14"/>
      <c r="BB2162" s="14"/>
      <c r="BC2162" s="14"/>
      <c r="BD2162" s="14"/>
      <c r="BE2162" s="14"/>
      <c r="BF2162" s="14"/>
      <c r="BG2162" s="14"/>
      <c r="BH2162" s="14"/>
    </row>
    <row r="2163" spans="1:60" x14ac:dyDescent="0.25">
      <c r="A2163" s="3">
        <v>2161</v>
      </c>
      <c r="B2163" s="3" t="s">
        <v>2039</v>
      </c>
      <c r="C2163" s="3" t="s">
        <v>2186</v>
      </c>
      <c r="D2163" s="3" t="s">
        <v>2203</v>
      </c>
      <c r="E2163" s="12">
        <v>7.4</v>
      </c>
      <c r="F2163" s="13">
        <v>43665</v>
      </c>
      <c r="G2163" s="3">
        <v>3</v>
      </c>
      <c r="H2163" s="42"/>
      <c r="I2163" s="3" t="s">
        <v>11</v>
      </c>
      <c r="AC2163" s="14"/>
      <c r="AD2163" s="14"/>
      <c r="AE2163" s="14"/>
      <c r="AF2163" s="14"/>
      <c r="AG2163" s="14"/>
      <c r="AH2163" s="14"/>
      <c r="AI2163" s="14"/>
      <c r="AJ2163" s="14"/>
      <c r="AK2163" s="14"/>
      <c r="AL2163" s="14"/>
      <c r="AM2163" s="14"/>
      <c r="AN2163" s="14"/>
      <c r="AO2163" s="14"/>
      <c r="AP2163" s="14"/>
      <c r="AQ2163" s="14"/>
      <c r="AR2163" s="14"/>
      <c r="AS2163" s="14"/>
      <c r="AT2163" s="14"/>
      <c r="AU2163" s="14"/>
      <c r="AV2163" s="14"/>
      <c r="AW2163" s="14"/>
      <c r="AX2163" s="14"/>
      <c r="AY2163" s="14"/>
      <c r="AZ2163" s="14"/>
      <c r="BA2163" s="14"/>
      <c r="BB2163" s="14"/>
      <c r="BC2163" s="14"/>
      <c r="BD2163" s="14"/>
      <c r="BE2163" s="14"/>
      <c r="BF2163" s="14"/>
      <c r="BG2163" s="14"/>
      <c r="BH2163" s="14"/>
    </row>
    <row r="2164" spans="1:60" x14ac:dyDescent="0.25">
      <c r="A2164" s="3">
        <v>2162</v>
      </c>
      <c r="B2164" s="3" t="s">
        <v>2039</v>
      </c>
      <c r="C2164" s="3" t="s">
        <v>2186</v>
      </c>
      <c r="D2164" s="3" t="s">
        <v>2204</v>
      </c>
      <c r="E2164" s="12">
        <v>10.7</v>
      </c>
      <c r="F2164" s="13">
        <v>43665</v>
      </c>
      <c r="G2164" s="3">
        <v>3</v>
      </c>
      <c r="H2164" s="42"/>
      <c r="I2164" s="3" t="s">
        <v>11</v>
      </c>
      <c r="AC2164" s="14"/>
      <c r="AD2164" s="14"/>
      <c r="AE2164" s="14"/>
      <c r="AF2164" s="14"/>
      <c r="AG2164" s="14"/>
      <c r="AH2164" s="14"/>
      <c r="AI2164" s="14"/>
      <c r="AJ2164" s="14"/>
      <c r="AK2164" s="14"/>
      <c r="AL2164" s="14"/>
      <c r="AM2164" s="14"/>
      <c r="AN2164" s="14"/>
      <c r="AO2164" s="14"/>
      <c r="AP2164" s="14"/>
      <c r="AQ2164" s="14"/>
      <c r="AR2164" s="14"/>
      <c r="AS2164" s="14"/>
      <c r="AT2164" s="14"/>
      <c r="AU2164" s="14"/>
      <c r="AV2164" s="14"/>
      <c r="AW2164" s="14"/>
      <c r="AX2164" s="14"/>
      <c r="AY2164" s="14"/>
      <c r="AZ2164" s="14"/>
      <c r="BA2164" s="14"/>
      <c r="BB2164" s="14"/>
      <c r="BC2164" s="14"/>
      <c r="BD2164" s="14"/>
      <c r="BE2164" s="14"/>
      <c r="BF2164" s="14"/>
      <c r="BG2164" s="14"/>
      <c r="BH2164" s="14"/>
    </row>
    <row r="2165" spans="1:60" x14ac:dyDescent="0.25">
      <c r="A2165" s="3">
        <v>2163</v>
      </c>
      <c r="B2165" s="3" t="s">
        <v>2039</v>
      </c>
      <c r="C2165" s="3" t="s">
        <v>2186</v>
      </c>
      <c r="D2165" s="3" t="s">
        <v>2205</v>
      </c>
      <c r="E2165" s="12">
        <v>10.7</v>
      </c>
      <c r="F2165" s="13">
        <v>43668</v>
      </c>
      <c r="G2165" s="3">
        <v>3</v>
      </c>
      <c r="H2165" s="42"/>
      <c r="I2165" s="3" t="s">
        <v>11</v>
      </c>
      <c r="AC2165" s="14"/>
      <c r="AD2165" s="14"/>
      <c r="AE2165" s="14"/>
      <c r="AF2165" s="14"/>
      <c r="AG2165" s="14"/>
      <c r="AH2165" s="14"/>
      <c r="AI2165" s="14"/>
      <c r="AJ2165" s="14"/>
      <c r="AK2165" s="14"/>
      <c r="AL2165" s="14"/>
      <c r="AM2165" s="14"/>
      <c r="AN2165" s="14"/>
      <c r="AO2165" s="14"/>
      <c r="AP2165" s="14"/>
      <c r="AQ2165" s="14"/>
      <c r="AR2165" s="14"/>
      <c r="AS2165" s="14"/>
      <c r="AT2165" s="14"/>
      <c r="AU2165" s="14"/>
      <c r="AV2165" s="14"/>
      <c r="AW2165" s="14"/>
      <c r="AX2165" s="14"/>
      <c r="AY2165" s="14"/>
      <c r="AZ2165" s="14"/>
      <c r="BA2165" s="14"/>
      <c r="BB2165" s="14"/>
      <c r="BC2165" s="14"/>
      <c r="BD2165" s="14"/>
      <c r="BE2165" s="14"/>
      <c r="BF2165" s="14"/>
      <c r="BG2165" s="14"/>
      <c r="BH2165" s="14"/>
    </row>
    <row r="2166" spans="1:60" x14ac:dyDescent="0.25">
      <c r="A2166" s="3">
        <v>2164</v>
      </c>
      <c r="B2166" s="3" t="s">
        <v>2039</v>
      </c>
      <c r="C2166" s="3" t="s">
        <v>2186</v>
      </c>
      <c r="D2166" s="3" t="s">
        <v>2206</v>
      </c>
      <c r="E2166" s="12">
        <v>8.3000000000000007</v>
      </c>
      <c r="F2166" s="13">
        <v>43668</v>
      </c>
      <c r="G2166" s="3">
        <v>3</v>
      </c>
      <c r="H2166" s="42"/>
      <c r="I2166" s="3" t="s">
        <v>11</v>
      </c>
      <c r="AC2166" s="14"/>
      <c r="AD2166" s="14"/>
      <c r="AE2166" s="14"/>
      <c r="AF2166" s="14"/>
      <c r="AG2166" s="14"/>
      <c r="AH2166" s="14"/>
      <c r="AI2166" s="14"/>
      <c r="AJ2166" s="14"/>
      <c r="AK2166" s="14"/>
      <c r="AL2166" s="14"/>
      <c r="AM2166" s="14"/>
      <c r="AN2166" s="14"/>
      <c r="AO2166" s="14"/>
      <c r="AP2166" s="14"/>
      <c r="AQ2166" s="14"/>
      <c r="AR2166" s="14"/>
      <c r="AS2166" s="14"/>
      <c r="AT2166" s="14"/>
      <c r="AU2166" s="14"/>
      <c r="AV2166" s="14"/>
      <c r="AW2166" s="14"/>
      <c r="AX2166" s="14"/>
      <c r="AY2166" s="14"/>
      <c r="AZ2166" s="14"/>
      <c r="BA2166" s="14"/>
      <c r="BB2166" s="14"/>
      <c r="BC2166" s="14"/>
      <c r="BD2166" s="14"/>
      <c r="BE2166" s="14"/>
      <c r="BF2166" s="14"/>
      <c r="BG2166" s="14"/>
      <c r="BH2166" s="14"/>
    </row>
    <row r="2167" spans="1:60" x14ac:dyDescent="0.25">
      <c r="A2167" s="3">
        <v>2165</v>
      </c>
      <c r="B2167" s="3" t="s">
        <v>2039</v>
      </c>
      <c r="C2167" s="3" t="s">
        <v>2186</v>
      </c>
      <c r="D2167" s="3" t="s">
        <v>2207</v>
      </c>
      <c r="E2167" s="12">
        <v>8.3000000000000007</v>
      </c>
      <c r="F2167" s="13">
        <v>43665</v>
      </c>
      <c r="G2167" s="3">
        <v>3</v>
      </c>
      <c r="H2167" s="42"/>
      <c r="I2167" s="3" t="s">
        <v>11</v>
      </c>
      <c r="AC2167" s="14"/>
      <c r="AD2167" s="14"/>
      <c r="AE2167" s="14"/>
      <c r="AF2167" s="14"/>
      <c r="AG2167" s="14"/>
      <c r="AH2167" s="14"/>
      <c r="AI2167" s="14"/>
      <c r="AJ2167" s="14"/>
      <c r="AK2167" s="14"/>
      <c r="AL2167" s="14"/>
      <c r="AM2167" s="14"/>
      <c r="AN2167" s="14"/>
      <c r="AO2167" s="14"/>
      <c r="AP2167" s="14"/>
      <c r="AQ2167" s="14"/>
      <c r="AR2167" s="14"/>
      <c r="AS2167" s="14"/>
      <c r="AT2167" s="14"/>
      <c r="AU2167" s="14"/>
      <c r="AV2167" s="14"/>
      <c r="AW2167" s="14"/>
      <c r="AX2167" s="14"/>
      <c r="AY2167" s="14"/>
      <c r="AZ2167" s="14"/>
      <c r="BA2167" s="14"/>
      <c r="BB2167" s="14"/>
      <c r="BC2167" s="14"/>
      <c r="BD2167" s="14"/>
      <c r="BE2167" s="14"/>
      <c r="BF2167" s="14"/>
      <c r="BG2167" s="14"/>
      <c r="BH2167" s="14"/>
    </row>
    <row r="2168" spans="1:60" x14ac:dyDescent="0.25">
      <c r="A2168" s="3">
        <v>2166</v>
      </c>
      <c r="B2168" s="3" t="s">
        <v>2039</v>
      </c>
      <c r="C2168" s="3" t="s">
        <v>2186</v>
      </c>
      <c r="D2168" s="3" t="s">
        <v>2208</v>
      </c>
      <c r="E2168" s="12">
        <v>33</v>
      </c>
      <c r="F2168" s="13">
        <v>43670</v>
      </c>
      <c r="G2168" s="3">
        <v>3</v>
      </c>
      <c r="H2168" s="42"/>
      <c r="I2168" s="3" t="s">
        <v>11</v>
      </c>
      <c r="AC2168" s="14"/>
      <c r="AD2168" s="14"/>
      <c r="AE2168" s="14"/>
      <c r="AF2168" s="14"/>
      <c r="AG2168" s="14"/>
      <c r="AH2168" s="14"/>
      <c r="AI2168" s="14"/>
      <c r="AJ2168" s="14"/>
      <c r="AK2168" s="14"/>
      <c r="AL2168" s="14"/>
      <c r="AM2168" s="14"/>
      <c r="AN2168" s="14"/>
      <c r="AO2168" s="14"/>
      <c r="AP2168" s="14"/>
      <c r="AQ2168" s="14"/>
      <c r="AR2168" s="14"/>
      <c r="AS2168" s="14"/>
      <c r="AT2168" s="14"/>
      <c r="AU2168" s="14"/>
      <c r="AV2168" s="14"/>
      <c r="AW2168" s="14"/>
      <c r="AX2168" s="14"/>
      <c r="AY2168" s="14"/>
      <c r="AZ2168" s="14"/>
      <c r="BA2168" s="14"/>
      <c r="BB2168" s="14"/>
      <c r="BC2168" s="14"/>
      <c r="BD2168" s="14"/>
      <c r="BE2168" s="14"/>
      <c r="BF2168" s="14"/>
      <c r="BG2168" s="14"/>
      <c r="BH2168" s="14"/>
    </row>
    <row r="2169" spans="1:60" x14ac:dyDescent="0.25">
      <c r="A2169" s="3">
        <v>2167</v>
      </c>
      <c r="B2169" s="3" t="s">
        <v>2039</v>
      </c>
      <c r="C2169" s="3" t="s">
        <v>2186</v>
      </c>
      <c r="D2169" s="3" t="s">
        <v>2209</v>
      </c>
      <c r="E2169" s="12">
        <v>13.8</v>
      </c>
      <c r="F2169" s="13">
        <v>43665</v>
      </c>
      <c r="G2169" s="3">
        <v>3</v>
      </c>
      <c r="H2169" s="42"/>
      <c r="I2169" s="3" t="s">
        <v>11</v>
      </c>
      <c r="AC2169" s="14"/>
      <c r="AD2169" s="14"/>
      <c r="AE2169" s="14"/>
      <c r="AF2169" s="14"/>
      <c r="AG2169" s="14"/>
      <c r="AH2169" s="14"/>
      <c r="AI2169" s="14"/>
      <c r="AJ2169" s="14"/>
      <c r="AK2169" s="14"/>
      <c r="AL2169" s="14"/>
      <c r="AM2169" s="14"/>
      <c r="AN2169" s="14"/>
      <c r="AO2169" s="14"/>
      <c r="AP2169" s="14"/>
      <c r="AQ2169" s="14"/>
      <c r="AR2169" s="14"/>
      <c r="AS2169" s="14"/>
      <c r="AT2169" s="14"/>
      <c r="AU2169" s="14"/>
      <c r="AV2169" s="14"/>
      <c r="AW2169" s="14"/>
      <c r="AX2169" s="14"/>
      <c r="AY2169" s="14"/>
      <c r="AZ2169" s="14"/>
      <c r="BA2169" s="14"/>
      <c r="BB2169" s="14"/>
      <c r="BC2169" s="14"/>
      <c r="BD2169" s="14"/>
      <c r="BE2169" s="14"/>
      <c r="BF2169" s="14"/>
      <c r="BG2169" s="14"/>
      <c r="BH2169" s="14"/>
    </row>
    <row r="2170" spans="1:60" x14ac:dyDescent="0.25">
      <c r="A2170" s="3">
        <v>2168</v>
      </c>
      <c r="B2170" s="3" t="s">
        <v>2039</v>
      </c>
      <c r="C2170" s="3" t="s">
        <v>2186</v>
      </c>
      <c r="D2170" s="3" t="s">
        <v>2210</v>
      </c>
      <c r="E2170" s="12">
        <v>6.6</v>
      </c>
      <c r="F2170" s="13">
        <v>43665</v>
      </c>
      <c r="G2170" s="3">
        <v>3</v>
      </c>
      <c r="H2170" s="42"/>
      <c r="I2170" s="3" t="s">
        <v>11</v>
      </c>
      <c r="AC2170" s="14"/>
      <c r="AD2170" s="14"/>
      <c r="AE2170" s="14"/>
      <c r="AF2170" s="14"/>
      <c r="AG2170" s="14"/>
      <c r="AH2170" s="14"/>
      <c r="AI2170" s="14"/>
      <c r="AJ2170" s="14"/>
      <c r="AK2170" s="14"/>
      <c r="AL2170" s="14"/>
      <c r="AM2170" s="14"/>
      <c r="AN2170" s="14"/>
      <c r="AO2170" s="14"/>
      <c r="AP2170" s="14"/>
      <c r="AQ2170" s="14"/>
      <c r="AR2170" s="14"/>
      <c r="AS2170" s="14"/>
      <c r="AT2170" s="14"/>
      <c r="AU2170" s="14"/>
      <c r="AV2170" s="14"/>
      <c r="AW2170" s="14"/>
      <c r="AX2170" s="14"/>
      <c r="AY2170" s="14"/>
      <c r="AZ2170" s="14"/>
      <c r="BA2170" s="14"/>
      <c r="BB2170" s="14"/>
      <c r="BC2170" s="14"/>
      <c r="BD2170" s="14"/>
      <c r="BE2170" s="14"/>
      <c r="BF2170" s="14"/>
      <c r="BG2170" s="14"/>
      <c r="BH2170" s="14"/>
    </row>
    <row r="2171" spans="1:60" x14ac:dyDescent="0.25">
      <c r="A2171" s="3">
        <v>2169</v>
      </c>
      <c r="B2171" s="3" t="s">
        <v>2039</v>
      </c>
      <c r="C2171" s="3" t="s">
        <v>2186</v>
      </c>
      <c r="D2171" s="3" t="s">
        <v>2211</v>
      </c>
      <c r="E2171" s="12">
        <v>9.9</v>
      </c>
      <c r="F2171" s="13">
        <v>43665</v>
      </c>
      <c r="G2171" s="3">
        <v>3</v>
      </c>
      <c r="H2171" s="42"/>
      <c r="I2171" s="3" t="s">
        <v>11</v>
      </c>
      <c r="AC2171" s="14"/>
      <c r="AD2171" s="14"/>
      <c r="AE2171" s="14"/>
      <c r="AF2171" s="14"/>
      <c r="AG2171" s="14"/>
      <c r="AH2171" s="14"/>
      <c r="AI2171" s="14"/>
      <c r="AJ2171" s="14"/>
      <c r="AK2171" s="14"/>
      <c r="AL2171" s="14"/>
      <c r="AM2171" s="14"/>
      <c r="AN2171" s="14"/>
      <c r="AO2171" s="14"/>
      <c r="AP2171" s="14"/>
      <c r="AQ2171" s="14"/>
      <c r="AR2171" s="14"/>
      <c r="AS2171" s="14"/>
      <c r="AT2171" s="14"/>
      <c r="AU2171" s="14"/>
      <c r="AV2171" s="14"/>
      <c r="AW2171" s="14"/>
      <c r="AX2171" s="14"/>
      <c r="AY2171" s="14"/>
      <c r="AZ2171" s="14"/>
      <c r="BA2171" s="14"/>
      <c r="BB2171" s="14"/>
      <c r="BC2171" s="14"/>
      <c r="BD2171" s="14"/>
      <c r="BE2171" s="14"/>
      <c r="BF2171" s="14"/>
      <c r="BG2171" s="14"/>
      <c r="BH2171" s="14"/>
    </row>
    <row r="2172" spans="1:60" x14ac:dyDescent="0.25">
      <c r="A2172" s="3">
        <v>2170</v>
      </c>
      <c r="B2172" s="3" t="s">
        <v>2039</v>
      </c>
      <c r="C2172" s="3" t="s">
        <v>2186</v>
      </c>
      <c r="D2172" s="3" t="s">
        <v>865</v>
      </c>
      <c r="E2172" s="12">
        <v>6.6</v>
      </c>
      <c r="F2172" s="13">
        <v>43665</v>
      </c>
      <c r="G2172" s="3">
        <v>3</v>
      </c>
      <c r="H2172" s="42"/>
      <c r="I2172" s="3" t="s">
        <v>11</v>
      </c>
      <c r="AC2172" s="14"/>
      <c r="AD2172" s="14"/>
      <c r="AE2172" s="14"/>
      <c r="AF2172" s="14"/>
      <c r="AG2172" s="14"/>
      <c r="AH2172" s="14"/>
      <c r="AI2172" s="14"/>
      <c r="AJ2172" s="14"/>
      <c r="AK2172" s="14"/>
      <c r="AL2172" s="14"/>
      <c r="AM2172" s="14"/>
      <c r="AN2172" s="14"/>
      <c r="AO2172" s="14"/>
      <c r="AP2172" s="14"/>
      <c r="AQ2172" s="14"/>
      <c r="AR2172" s="14"/>
      <c r="AS2172" s="14"/>
      <c r="AT2172" s="14"/>
      <c r="AU2172" s="14"/>
      <c r="AV2172" s="14"/>
      <c r="AW2172" s="14"/>
      <c r="AX2172" s="14"/>
      <c r="AY2172" s="14"/>
      <c r="AZ2172" s="14"/>
      <c r="BA2172" s="14"/>
      <c r="BB2172" s="14"/>
      <c r="BC2172" s="14"/>
      <c r="BD2172" s="14"/>
      <c r="BE2172" s="14"/>
      <c r="BF2172" s="14"/>
      <c r="BG2172" s="14"/>
      <c r="BH2172" s="14"/>
    </row>
    <row r="2173" spans="1:60" x14ac:dyDescent="0.25">
      <c r="A2173" s="3">
        <v>2171</v>
      </c>
      <c r="B2173" s="3" t="s">
        <v>2039</v>
      </c>
      <c r="C2173" s="3" t="s">
        <v>2186</v>
      </c>
      <c r="D2173" s="3" t="s">
        <v>2212</v>
      </c>
      <c r="E2173" s="12">
        <v>13.2</v>
      </c>
      <c r="F2173" s="13">
        <v>43665</v>
      </c>
      <c r="G2173" s="3">
        <v>3</v>
      </c>
      <c r="H2173" s="42"/>
      <c r="I2173" s="3" t="s">
        <v>11</v>
      </c>
      <c r="AC2173" s="14"/>
      <c r="AD2173" s="14"/>
      <c r="AE2173" s="14"/>
      <c r="AF2173" s="14"/>
      <c r="AG2173" s="14"/>
      <c r="AH2173" s="14"/>
      <c r="AI2173" s="14"/>
      <c r="AJ2173" s="14"/>
      <c r="AK2173" s="14"/>
      <c r="AL2173" s="14"/>
      <c r="AM2173" s="14"/>
      <c r="AN2173" s="14"/>
      <c r="AO2173" s="14"/>
      <c r="AP2173" s="14"/>
      <c r="AQ2173" s="14"/>
      <c r="AR2173" s="14"/>
      <c r="AS2173" s="14"/>
      <c r="AT2173" s="14"/>
      <c r="AU2173" s="14"/>
      <c r="AV2173" s="14"/>
      <c r="AW2173" s="14"/>
      <c r="AX2173" s="14"/>
      <c r="AY2173" s="14"/>
      <c r="AZ2173" s="14"/>
      <c r="BA2173" s="14"/>
      <c r="BB2173" s="14"/>
      <c r="BC2173" s="14"/>
      <c r="BD2173" s="14"/>
      <c r="BE2173" s="14"/>
      <c r="BF2173" s="14"/>
      <c r="BG2173" s="14"/>
      <c r="BH2173" s="14"/>
    </row>
    <row r="2174" spans="1:60" x14ac:dyDescent="0.25">
      <c r="A2174" s="3">
        <v>2172</v>
      </c>
      <c r="B2174" s="3" t="s">
        <v>2039</v>
      </c>
      <c r="C2174" s="3" t="s">
        <v>2186</v>
      </c>
      <c r="D2174" s="3" t="s">
        <v>2213</v>
      </c>
      <c r="E2174" s="12">
        <v>6.6</v>
      </c>
      <c r="F2174" s="13">
        <v>43665</v>
      </c>
      <c r="G2174" s="3">
        <v>3</v>
      </c>
      <c r="H2174" s="42"/>
      <c r="I2174" s="3" t="s">
        <v>11</v>
      </c>
      <c r="AC2174" s="14"/>
      <c r="AD2174" s="14"/>
      <c r="AE2174" s="14"/>
      <c r="AF2174" s="14"/>
      <c r="AG2174" s="14"/>
      <c r="AH2174" s="14"/>
      <c r="AI2174" s="14"/>
      <c r="AJ2174" s="14"/>
      <c r="AK2174" s="14"/>
      <c r="AL2174" s="14"/>
      <c r="AM2174" s="14"/>
      <c r="AN2174" s="14"/>
      <c r="AO2174" s="14"/>
      <c r="AP2174" s="14"/>
      <c r="AQ2174" s="14"/>
      <c r="AR2174" s="14"/>
      <c r="AS2174" s="14"/>
      <c r="AT2174" s="14"/>
      <c r="AU2174" s="14"/>
      <c r="AV2174" s="14"/>
      <c r="AW2174" s="14"/>
      <c r="AX2174" s="14"/>
      <c r="AY2174" s="14"/>
      <c r="AZ2174" s="14"/>
      <c r="BA2174" s="14"/>
      <c r="BB2174" s="14"/>
      <c r="BC2174" s="14"/>
      <c r="BD2174" s="14"/>
      <c r="BE2174" s="14"/>
      <c r="BF2174" s="14"/>
      <c r="BG2174" s="14"/>
      <c r="BH2174" s="14"/>
    </row>
    <row r="2175" spans="1:60" x14ac:dyDescent="0.25">
      <c r="A2175" s="3">
        <v>2173</v>
      </c>
      <c r="B2175" s="3" t="s">
        <v>2039</v>
      </c>
      <c r="C2175" s="3" t="s">
        <v>2186</v>
      </c>
      <c r="D2175" s="3" t="s">
        <v>2214</v>
      </c>
      <c r="E2175" s="12">
        <v>20</v>
      </c>
      <c r="F2175" s="13">
        <v>43665</v>
      </c>
      <c r="G2175" s="3">
        <v>3</v>
      </c>
      <c r="H2175" s="42"/>
      <c r="I2175" s="3" t="s">
        <v>11</v>
      </c>
      <c r="AC2175" s="14"/>
      <c r="AD2175" s="14"/>
      <c r="AE2175" s="14"/>
      <c r="AF2175" s="14"/>
      <c r="AG2175" s="14"/>
      <c r="AH2175" s="14"/>
      <c r="AI2175" s="14"/>
      <c r="AJ2175" s="14"/>
      <c r="AK2175" s="14"/>
      <c r="AL2175" s="14"/>
      <c r="AM2175" s="14"/>
      <c r="AN2175" s="14"/>
      <c r="AO2175" s="14"/>
      <c r="AP2175" s="14"/>
      <c r="AQ2175" s="14"/>
      <c r="AR2175" s="14"/>
      <c r="AS2175" s="14"/>
      <c r="AT2175" s="14"/>
      <c r="AU2175" s="14"/>
      <c r="AV2175" s="14"/>
      <c r="AW2175" s="14"/>
      <c r="AX2175" s="14"/>
      <c r="AY2175" s="14"/>
      <c r="AZ2175" s="14"/>
      <c r="BA2175" s="14"/>
      <c r="BB2175" s="14"/>
      <c r="BC2175" s="14"/>
      <c r="BD2175" s="14"/>
      <c r="BE2175" s="14"/>
      <c r="BF2175" s="14"/>
      <c r="BG2175" s="14"/>
      <c r="BH2175" s="14"/>
    </row>
    <row r="2176" spans="1:60" x14ac:dyDescent="0.25">
      <c r="A2176" s="3">
        <v>2174</v>
      </c>
      <c r="B2176" s="3" t="s">
        <v>2039</v>
      </c>
      <c r="C2176" s="3" t="s">
        <v>2186</v>
      </c>
      <c r="D2176" s="3" t="s">
        <v>2215</v>
      </c>
      <c r="E2176" s="12">
        <v>10.8</v>
      </c>
      <c r="F2176" s="13">
        <v>43665</v>
      </c>
      <c r="G2176" s="3">
        <v>3</v>
      </c>
      <c r="H2176" s="42"/>
      <c r="I2176" s="3" t="s">
        <v>11</v>
      </c>
      <c r="AC2176" s="14"/>
      <c r="AD2176" s="14"/>
      <c r="AE2176" s="14"/>
      <c r="AF2176" s="14"/>
      <c r="AG2176" s="14"/>
      <c r="AH2176" s="14"/>
      <c r="AI2176" s="14"/>
      <c r="AJ2176" s="14"/>
      <c r="AK2176" s="14"/>
      <c r="AL2176" s="14"/>
      <c r="AM2176" s="14"/>
      <c r="AN2176" s="14"/>
      <c r="AO2176" s="14"/>
      <c r="AP2176" s="14"/>
      <c r="AQ2176" s="14"/>
      <c r="AR2176" s="14"/>
      <c r="AS2176" s="14"/>
      <c r="AT2176" s="14"/>
      <c r="AU2176" s="14"/>
      <c r="AV2176" s="14"/>
      <c r="AW2176" s="14"/>
      <c r="AX2176" s="14"/>
      <c r="AY2176" s="14"/>
      <c r="AZ2176" s="14"/>
      <c r="BA2176" s="14"/>
      <c r="BB2176" s="14"/>
      <c r="BC2176" s="14"/>
      <c r="BD2176" s="14"/>
      <c r="BE2176" s="14"/>
      <c r="BF2176" s="14"/>
      <c r="BG2176" s="14"/>
      <c r="BH2176" s="14"/>
    </row>
    <row r="2177" spans="1:60" x14ac:dyDescent="0.25">
      <c r="A2177" s="3">
        <v>2175</v>
      </c>
      <c r="B2177" s="3" t="s">
        <v>2039</v>
      </c>
      <c r="C2177" s="3" t="s">
        <v>2186</v>
      </c>
      <c r="D2177" s="3" t="s">
        <v>2216</v>
      </c>
      <c r="E2177" s="12">
        <v>8</v>
      </c>
      <c r="F2177" s="13">
        <v>43665</v>
      </c>
      <c r="G2177" s="3">
        <v>3</v>
      </c>
      <c r="H2177" s="42"/>
      <c r="I2177" s="3" t="s">
        <v>11</v>
      </c>
      <c r="AC2177" s="14"/>
      <c r="AD2177" s="14"/>
      <c r="AE2177" s="14"/>
      <c r="AF2177" s="14"/>
      <c r="AG2177" s="14"/>
      <c r="AH2177" s="14"/>
      <c r="AI2177" s="14"/>
      <c r="AJ2177" s="14"/>
      <c r="AK2177" s="14"/>
      <c r="AL2177" s="14"/>
      <c r="AM2177" s="14"/>
      <c r="AN2177" s="14"/>
      <c r="AO2177" s="14"/>
      <c r="AP2177" s="14"/>
      <c r="AQ2177" s="14"/>
      <c r="AR2177" s="14"/>
      <c r="AS2177" s="14"/>
      <c r="AT2177" s="14"/>
      <c r="AU2177" s="14"/>
      <c r="AV2177" s="14"/>
      <c r="AW2177" s="14"/>
      <c r="AX2177" s="14"/>
      <c r="AY2177" s="14"/>
      <c r="AZ2177" s="14"/>
      <c r="BA2177" s="14"/>
      <c r="BB2177" s="14"/>
      <c r="BC2177" s="14"/>
      <c r="BD2177" s="14"/>
      <c r="BE2177" s="14"/>
      <c r="BF2177" s="14"/>
      <c r="BG2177" s="14"/>
      <c r="BH2177" s="14"/>
    </row>
    <row r="2178" spans="1:60" x14ac:dyDescent="0.25">
      <c r="A2178" s="3">
        <v>2176</v>
      </c>
      <c r="B2178" s="3" t="s">
        <v>2039</v>
      </c>
      <c r="C2178" s="3" t="s">
        <v>2217</v>
      </c>
      <c r="D2178" s="36" t="s">
        <v>2218</v>
      </c>
      <c r="E2178" s="12">
        <v>6.875</v>
      </c>
      <c r="F2178" s="13">
        <v>43669</v>
      </c>
      <c r="G2178" s="3">
        <v>3</v>
      </c>
      <c r="H2178" s="3"/>
      <c r="I2178" s="3" t="s">
        <v>11</v>
      </c>
      <c r="AC2178" s="14"/>
      <c r="AD2178" s="14"/>
      <c r="AE2178" s="14"/>
      <c r="AF2178" s="14"/>
      <c r="AG2178" s="14"/>
      <c r="AH2178" s="14"/>
      <c r="AI2178" s="14"/>
      <c r="AJ2178" s="14"/>
      <c r="AK2178" s="14"/>
      <c r="AL2178" s="14"/>
      <c r="AM2178" s="14"/>
      <c r="AN2178" s="14"/>
      <c r="AO2178" s="14"/>
      <c r="AP2178" s="14"/>
      <c r="AQ2178" s="14"/>
      <c r="AR2178" s="14"/>
      <c r="AS2178" s="14"/>
      <c r="AT2178" s="14"/>
      <c r="AU2178" s="14"/>
      <c r="AV2178" s="14"/>
      <c r="AW2178" s="14"/>
      <c r="AX2178" s="14"/>
      <c r="AY2178" s="14"/>
      <c r="AZ2178" s="14"/>
      <c r="BA2178" s="14"/>
      <c r="BB2178" s="14"/>
      <c r="BC2178" s="14"/>
      <c r="BD2178" s="14"/>
      <c r="BE2178" s="14"/>
      <c r="BF2178" s="14"/>
      <c r="BG2178" s="14"/>
      <c r="BH2178" s="14"/>
    </row>
    <row r="2179" spans="1:60" x14ac:dyDescent="0.25">
      <c r="A2179" s="3">
        <v>2177</v>
      </c>
      <c r="B2179" s="3" t="s">
        <v>2039</v>
      </c>
      <c r="C2179" s="3" t="s">
        <v>2217</v>
      </c>
      <c r="D2179" s="36" t="s">
        <v>2219</v>
      </c>
      <c r="E2179" s="12">
        <v>4.95</v>
      </c>
      <c r="F2179" s="13">
        <v>43669</v>
      </c>
      <c r="G2179" s="3">
        <v>3</v>
      </c>
      <c r="H2179" s="3"/>
      <c r="I2179" s="3" t="s">
        <v>11</v>
      </c>
      <c r="AC2179" s="14"/>
      <c r="AD2179" s="14"/>
      <c r="AE2179" s="14"/>
      <c r="AF2179" s="14"/>
      <c r="AG2179" s="14"/>
      <c r="AH2179" s="14"/>
      <c r="AI2179" s="14"/>
      <c r="AJ2179" s="14"/>
      <c r="AK2179" s="14"/>
      <c r="AL2179" s="14"/>
      <c r="AM2179" s="14"/>
      <c r="AN2179" s="14"/>
      <c r="AO2179" s="14"/>
      <c r="AP2179" s="14"/>
      <c r="AQ2179" s="14"/>
      <c r="AR2179" s="14"/>
      <c r="AS2179" s="14"/>
      <c r="AT2179" s="14"/>
      <c r="AU2179" s="14"/>
      <c r="AV2179" s="14"/>
      <c r="AW2179" s="14"/>
      <c r="AX2179" s="14"/>
      <c r="AY2179" s="14"/>
      <c r="AZ2179" s="14"/>
      <c r="BA2179" s="14"/>
      <c r="BB2179" s="14"/>
      <c r="BC2179" s="14"/>
      <c r="BD2179" s="14"/>
      <c r="BE2179" s="14"/>
      <c r="BF2179" s="14"/>
      <c r="BG2179" s="14"/>
      <c r="BH2179" s="14"/>
    </row>
    <row r="2180" spans="1:60" x14ac:dyDescent="0.25">
      <c r="A2180" s="3">
        <v>2178</v>
      </c>
      <c r="B2180" s="3" t="s">
        <v>2039</v>
      </c>
      <c r="C2180" s="3" t="s">
        <v>2217</v>
      </c>
      <c r="D2180" s="36" t="s">
        <v>2220</v>
      </c>
      <c r="E2180" s="12">
        <v>6.6</v>
      </c>
      <c r="F2180" s="13">
        <v>43669</v>
      </c>
      <c r="G2180" s="3">
        <v>3</v>
      </c>
      <c r="H2180" s="3"/>
      <c r="I2180" s="3" t="s">
        <v>11</v>
      </c>
      <c r="AC2180" s="14"/>
      <c r="AD2180" s="14"/>
      <c r="AE2180" s="14"/>
      <c r="AF2180" s="14"/>
      <c r="AG2180" s="14"/>
      <c r="AH2180" s="14"/>
      <c r="AI2180" s="14"/>
      <c r="AJ2180" s="14"/>
      <c r="AK2180" s="14"/>
      <c r="AL2180" s="14"/>
      <c r="AM2180" s="14"/>
      <c r="AN2180" s="14"/>
      <c r="AO2180" s="14"/>
      <c r="AP2180" s="14"/>
      <c r="AQ2180" s="14"/>
      <c r="AR2180" s="14"/>
      <c r="AS2180" s="14"/>
      <c r="AT2180" s="14"/>
      <c r="AU2180" s="14"/>
      <c r="AV2180" s="14"/>
      <c r="AW2180" s="14"/>
      <c r="AX2180" s="14"/>
      <c r="AY2180" s="14"/>
      <c r="AZ2180" s="14"/>
      <c r="BA2180" s="14"/>
      <c r="BB2180" s="14"/>
      <c r="BC2180" s="14"/>
      <c r="BD2180" s="14"/>
      <c r="BE2180" s="14"/>
      <c r="BF2180" s="14"/>
      <c r="BG2180" s="14"/>
      <c r="BH2180" s="14"/>
    </row>
    <row r="2181" spans="1:60" x14ac:dyDescent="0.25">
      <c r="A2181" s="3">
        <v>2179</v>
      </c>
      <c r="B2181" s="3" t="s">
        <v>2039</v>
      </c>
      <c r="C2181" s="3" t="s">
        <v>2217</v>
      </c>
      <c r="D2181" s="36" t="s">
        <v>2221</v>
      </c>
      <c r="E2181" s="12">
        <v>7.15</v>
      </c>
      <c r="F2181" s="13">
        <v>43669</v>
      </c>
      <c r="G2181" s="3">
        <v>3</v>
      </c>
      <c r="H2181" s="3"/>
      <c r="I2181" s="3" t="s">
        <v>11</v>
      </c>
      <c r="AC2181" s="14"/>
      <c r="AD2181" s="14"/>
      <c r="AE2181" s="14"/>
      <c r="AF2181" s="14"/>
      <c r="AG2181" s="14"/>
      <c r="AH2181" s="14"/>
      <c r="AI2181" s="14"/>
      <c r="AJ2181" s="14"/>
      <c r="AK2181" s="14"/>
      <c r="AL2181" s="14"/>
      <c r="AM2181" s="14"/>
      <c r="AN2181" s="14"/>
      <c r="AO2181" s="14"/>
      <c r="AP2181" s="14"/>
      <c r="AQ2181" s="14"/>
      <c r="AR2181" s="14"/>
      <c r="AS2181" s="14"/>
      <c r="AT2181" s="14"/>
      <c r="AU2181" s="14"/>
      <c r="AV2181" s="14"/>
      <c r="AW2181" s="14"/>
      <c r="AX2181" s="14"/>
      <c r="AY2181" s="14"/>
      <c r="AZ2181" s="14"/>
      <c r="BA2181" s="14"/>
      <c r="BB2181" s="14"/>
      <c r="BC2181" s="14"/>
      <c r="BD2181" s="14"/>
      <c r="BE2181" s="14"/>
      <c r="BF2181" s="14"/>
      <c r="BG2181" s="14"/>
      <c r="BH2181" s="14"/>
    </row>
    <row r="2182" spans="1:60" x14ac:dyDescent="0.25">
      <c r="A2182" s="3">
        <v>2180</v>
      </c>
      <c r="B2182" s="3" t="s">
        <v>2039</v>
      </c>
      <c r="C2182" s="3" t="s">
        <v>2217</v>
      </c>
      <c r="D2182" s="36" t="s">
        <v>2222</v>
      </c>
      <c r="E2182" s="12">
        <v>5.5</v>
      </c>
      <c r="F2182" s="13">
        <v>43669</v>
      </c>
      <c r="G2182" s="3">
        <v>3</v>
      </c>
      <c r="H2182" s="3"/>
      <c r="I2182" s="3" t="s">
        <v>11</v>
      </c>
      <c r="AC2182" s="14"/>
      <c r="AD2182" s="14"/>
      <c r="AE2182" s="14"/>
      <c r="AF2182" s="14"/>
      <c r="AG2182" s="14"/>
      <c r="AH2182" s="14"/>
      <c r="AI2182" s="14"/>
      <c r="AJ2182" s="14"/>
      <c r="AK2182" s="14"/>
      <c r="AL2182" s="14"/>
      <c r="AM2182" s="14"/>
      <c r="AN2182" s="14"/>
      <c r="AO2182" s="14"/>
      <c r="AP2182" s="14"/>
      <c r="AQ2182" s="14"/>
      <c r="AR2182" s="14"/>
      <c r="AS2182" s="14"/>
      <c r="AT2182" s="14"/>
      <c r="AU2182" s="14"/>
      <c r="AV2182" s="14"/>
      <c r="AW2182" s="14"/>
      <c r="AX2182" s="14"/>
      <c r="AY2182" s="14"/>
      <c r="AZ2182" s="14"/>
      <c r="BA2182" s="14"/>
      <c r="BB2182" s="14"/>
      <c r="BC2182" s="14"/>
      <c r="BD2182" s="14"/>
      <c r="BE2182" s="14"/>
      <c r="BF2182" s="14"/>
      <c r="BG2182" s="14"/>
      <c r="BH2182" s="14"/>
    </row>
    <row r="2183" spans="1:60" x14ac:dyDescent="0.25">
      <c r="A2183" s="3">
        <v>2181</v>
      </c>
      <c r="B2183" s="3" t="s">
        <v>2039</v>
      </c>
      <c r="C2183" s="3" t="s">
        <v>2217</v>
      </c>
      <c r="D2183" s="36" t="s">
        <v>2223</v>
      </c>
      <c r="E2183" s="12">
        <v>9.9</v>
      </c>
      <c r="F2183" s="13">
        <v>43669</v>
      </c>
      <c r="G2183" s="3">
        <v>3</v>
      </c>
      <c r="H2183" s="3"/>
      <c r="I2183" s="3" t="s">
        <v>11</v>
      </c>
      <c r="AC2183" s="14"/>
      <c r="AD2183" s="14"/>
      <c r="AE2183" s="14"/>
      <c r="AF2183" s="14"/>
      <c r="AG2183" s="14"/>
      <c r="AH2183" s="14"/>
      <c r="AI2183" s="14"/>
      <c r="AJ2183" s="14"/>
      <c r="AK2183" s="14"/>
      <c r="AL2183" s="14"/>
      <c r="AM2183" s="14"/>
      <c r="AN2183" s="14"/>
      <c r="AO2183" s="14"/>
      <c r="AP2183" s="14"/>
      <c r="AQ2183" s="14"/>
      <c r="AR2183" s="14"/>
      <c r="AS2183" s="14"/>
      <c r="AT2183" s="14"/>
      <c r="AU2183" s="14"/>
      <c r="AV2183" s="14"/>
      <c r="AW2183" s="14"/>
      <c r="AX2183" s="14"/>
      <c r="AY2183" s="14"/>
      <c r="AZ2183" s="14"/>
      <c r="BA2183" s="14"/>
      <c r="BB2183" s="14"/>
      <c r="BC2183" s="14"/>
      <c r="BD2183" s="14"/>
      <c r="BE2183" s="14"/>
      <c r="BF2183" s="14"/>
      <c r="BG2183" s="14"/>
      <c r="BH2183" s="14"/>
    </row>
    <row r="2184" spans="1:60" x14ac:dyDescent="0.25">
      <c r="A2184" s="3">
        <v>2182</v>
      </c>
      <c r="B2184" s="3" t="s">
        <v>2039</v>
      </c>
      <c r="C2184" s="3" t="s">
        <v>2217</v>
      </c>
      <c r="D2184" s="36" t="s">
        <v>2224</v>
      </c>
      <c r="E2184" s="12">
        <v>5.5</v>
      </c>
      <c r="F2184" s="13">
        <v>43669</v>
      </c>
      <c r="G2184" s="3">
        <v>3</v>
      </c>
      <c r="H2184" s="3"/>
      <c r="I2184" s="3" t="s">
        <v>11</v>
      </c>
      <c r="AC2184" s="14"/>
      <c r="AD2184" s="14"/>
      <c r="AE2184" s="14"/>
      <c r="AF2184" s="14"/>
      <c r="AG2184" s="14"/>
      <c r="AH2184" s="14"/>
      <c r="AI2184" s="14"/>
      <c r="AJ2184" s="14"/>
      <c r="AK2184" s="14"/>
      <c r="AL2184" s="14"/>
      <c r="AM2184" s="14"/>
      <c r="AN2184" s="14"/>
      <c r="AO2184" s="14"/>
      <c r="AP2184" s="14"/>
      <c r="AQ2184" s="14"/>
      <c r="AR2184" s="14"/>
      <c r="AS2184" s="14"/>
      <c r="AT2184" s="14"/>
      <c r="AU2184" s="14"/>
      <c r="AV2184" s="14"/>
      <c r="AW2184" s="14"/>
      <c r="AX2184" s="14"/>
      <c r="AY2184" s="14"/>
      <c r="AZ2184" s="14"/>
      <c r="BA2184" s="14"/>
      <c r="BB2184" s="14"/>
      <c r="BC2184" s="14"/>
      <c r="BD2184" s="14"/>
      <c r="BE2184" s="14"/>
      <c r="BF2184" s="14"/>
      <c r="BG2184" s="14"/>
      <c r="BH2184" s="14"/>
    </row>
    <row r="2185" spans="1:60" x14ac:dyDescent="0.25">
      <c r="A2185" s="3">
        <v>2183</v>
      </c>
      <c r="B2185" s="3" t="s">
        <v>2039</v>
      </c>
      <c r="C2185" s="3" t="s">
        <v>2217</v>
      </c>
      <c r="D2185" s="36" t="s">
        <v>2225</v>
      </c>
      <c r="E2185" s="12">
        <v>4.95</v>
      </c>
      <c r="F2185" s="13">
        <v>43669</v>
      </c>
      <c r="G2185" s="3">
        <v>3</v>
      </c>
      <c r="H2185" s="3"/>
      <c r="I2185" s="3" t="s">
        <v>11</v>
      </c>
      <c r="AC2185" s="14"/>
      <c r="AD2185" s="14"/>
      <c r="AE2185" s="14"/>
      <c r="AF2185" s="14"/>
      <c r="AG2185" s="14"/>
      <c r="AH2185" s="14"/>
      <c r="AI2185" s="14"/>
      <c r="AJ2185" s="14"/>
      <c r="AK2185" s="14"/>
      <c r="AL2185" s="14"/>
      <c r="AM2185" s="14"/>
      <c r="AN2185" s="14"/>
      <c r="AO2185" s="14"/>
      <c r="AP2185" s="14"/>
      <c r="AQ2185" s="14"/>
      <c r="AR2185" s="14"/>
      <c r="AS2185" s="14"/>
      <c r="AT2185" s="14"/>
      <c r="AU2185" s="14"/>
      <c r="AV2185" s="14"/>
      <c r="AW2185" s="14"/>
      <c r="AX2185" s="14"/>
      <c r="AY2185" s="14"/>
      <c r="AZ2185" s="14"/>
      <c r="BA2185" s="14"/>
      <c r="BB2185" s="14"/>
      <c r="BC2185" s="14"/>
      <c r="BD2185" s="14"/>
      <c r="BE2185" s="14"/>
      <c r="BF2185" s="14"/>
      <c r="BG2185" s="14"/>
      <c r="BH2185" s="14"/>
    </row>
    <row r="2186" spans="1:60" x14ac:dyDescent="0.25">
      <c r="A2186" s="3">
        <v>2184</v>
      </c>
      <c r="B2186" s="3" t="s">
        <v>2039</v>
      </c>
      <c r="C2186" s="3" t="s">
        <v>2217</v>
      </c>
      <c r="D2186" s="36" t="s">
        <v>2226</v>
      </c>
      <c r="E2186" s="12">
        <v>7.7</v>
      </c>
      <c r="F2186" s="13">
        <v>43669</v>
      </c>
      <c r="G2186" s="3">
        <v>3</v>
      </c>
      <c r="H2186" s="3"/>
      <c r="I2186" s="3" t="s">
        <v>11</v>
      </c>
      <c r="AC2186" s="14"/>
      <c r="AD2186" s="14"/>
      <c r="AE2186" s="14"/>
      <c r="AF2186" s="14"/>
      <c r="AG2186" s="14"/>
      <c r="AH2186" s="14"/>
      <c r="AI2186" s="14"/>
      <c r="AJ2186" s="14"/>
      <c r="AK2186" s="14"/>
      <c r="AL2186" s="14"/>
      <c r="AM2186" s="14"/>
      <c r="AN2186" s="14"/>
      <c r="AO2186" s="14"/>
      <c r="AP2186" s="14"/>
      <c r="AQ2186" s="14"/>
      <c r="AR2186" s="14"/>
      <c r="AS2186" s="14"/>
      <c r="AT2186" s="14"/>
      <c r="AU2186" s="14"/>
      <c r="AV2186" s="14"/>
      <c r="AW2186" s="14"/>
      <c r="AX2186" s="14"/>
      <c r="AY2186" s="14"/>
      <c r="AZ2186" s="14"/>
      <c r="BA2186" s="14"/>
      <c r="BB2186" s="14"/>
      <c r="BC2186" s="14"/>
      <c r="BD2186" s="14"/>
      <c r="BE2186" s="14"/>
      <c r="BF2186" s="14"/>
      <c r="BG2186" s="14"/>
      <c r="BH2186" s="14"/>
    </row>
    <row r="2187" spans="1:60" x14ac:dyDescent="0.25">
      <c r="A2187" s="3">
        <v>2185</v>
      </c>
      <c r="B2187" s="3" t="s">
        <v>2039</v>
      </c>
      <c r="C2187" s="3" t="s">
        <v>2217</v>
      </c>
      <c r="D2187" s="36" t="s">
        <v>2227</v>
      </c>
      <c r="E2187" s="12">
        <v>8.25</v>
      </c>
      <c r="F2187" s="13">
        <v>43669</v>
      </c>
      <c r="G2187" s="3">
        <v>3</v>
      </c>
      <c r="H2187" s="3"/>
      <c r="I2187" s="3" t="s">
        <v>11</v>
      </c>
      <c r="AC2187" s="14"/>
      <c r="AD2187" s="14"/>
      <c r="AE2187" s="14"/>
      <c r="AF2187" s="14"/>
      <c r="AG2187" s="14"/>
      <c r="AH2187" s="14"/>
      <c r="AI2187" s="14"/>
      <c r="AJ2187" s="14"/>
      <c r="AK2187" s="14"/>
      <c r="AL2187" s="14"/>
      <c r="AM2187" s="14"/>
      <c r="AN2187" s="14"/>
      <c r="AO2187" s="14"/>
      <c r="AP2187" s="14"/>
      <c r="AQ2187" s="14"/>
      <c r="AR2187" s="14"/>
      <c r="AS2187" s="14"/>
      <c r="AT2187" s="14"/>
      <c r="AU2187" s="14"/>
      <c r="AV2187" s="14"/>
      <c r="AW2187" s="14"/>
      <c r="AX2187" s="14"/>
      <c r="AY2187" s="14"/>
      <c r="AZ2187" s="14"/>
      <c r="BA2187" s="14"/>
      <c r="BB2187" s="14"/>
      <c r="BC2187" s="14"/>
      <c r="BD2187" s="14"/>
      <c r="BE2187" s="14"/>
      <c r="BF2187" s="14"/>
      <c r="BG2187" s="14"/>
      <c r="BH2187" s="14"/>
    </row>
    <row r="2188" spans="1:60" x14ac:dyDescent="0.25">
      <c r="A2188" s="3">
        <v>2186</v>
      </c>
      <c r="B2188" s="3" t="s">
        <v>2039</v>
      </c>
      <c r="C2188" s="3" t="s">
        <v>2217</v>
      </c>
      <c r="D2188" s="36" t="s">
        <v>2228</v>
      </c>
      <c r="E2188" s="12">
        <v>6.875</v>
      </c>
      <c r="F2188" s="13">
        <v>43669</v>
      </c>
      <c r="G2188" s="3">
        <v>3</v>
      </c>
      <c r="H2188" s="3"/>
      <c r="I2188" s="3" t="s">
        <v>11</v>
      </c>
      <c r="AC2188" s="14"/>
      <c r="AD2188" s="14"/>
      <c r="AE2188" s="14"/>
      <c r="AF2188" s="14"/>
      <c r="AG2188" s="14"/>
      <c r="AH2188" s="14"/>
      <c r="AI2188" s="14"/>
      <c r="AJ2188" s="14"/>
      <c r="AK2188" s="14"/>
      <c r="AL2188" s="14"/>
      <c r="AM2188" s="14"/>
      <c r="AN2188" s="14"/>
      <c r="AO2188" s="14"/>
      <c r="AP2188" s="14"/>
      <c r="AQ2188" s="14"/>
      <c r="AR2188" s="14"/>
      <c r="AS2188" s="14"/>
      <c r="AT2188" s="14"/>
      <c r="AU2188" s="14"/>
      <c r="AV2188" s="14"/>
      <c r="AW2188" s="14"/>
      <c r="AX2188" s="14"/>
      <c r="AY2188" s="14"/>
      <c r="AZ2188" s="14"/>
      <c r="BA2188" s="14"/>
      <c r="BB2188" s="14"/>
      <c r="BC2188" s="14"/>
      <c r="BD2188" s="14"/>
      <c r="BE2188" s="14"/>
      <c r="BF2188" s="14"/>
      <c r="BG2188" s="14"/>
      <c r="BH2188" s="14"/>
    </row>
    <row r="2189" spans="1:60" x14ac:dyDescent="0.25">
      <c r="A2189" s="3">
        <v>2187</v>
      </c>
      <c r="B2189" s="3" t="s">
        <v>2039</v>
      </c>
      <c r="C2189" s="3" t="s">
        <v>2217</v>
      </c>
      <c r="D2189" s="36" t="s">
        <v>2229</v>
      </c>
      <c r="E2189" s="12">
        <v>10</v>
      </c>
      <c r="F2189" s="13">
        <v>43671</v>
      </c>
      <c r="G2189" s="3">
        <v>3</v>
      </c>
      <c r="H2189" s="3"/>
      <c r="I2189" s="3" t="s">
        <v>11</v>
      </c>
      <c r="AC2189" s="14"/>
      <c r="AD2189" s="14"/>
      <c r="AE2189" s="14"/>
      <c r="AF2189" s="14"/>
      <c r="AG2189" s="14"/>
      <c r="AH2189" s="14"/>
      <c r="AI2189" s="14"/>
      <c r="AJ2189" s="14"/>
      <c r="AK2189" s="14"/>
      <c r="AL2189" s="14"/>
      <c r="AM2189" s="14"/>
      <c r="AN2189" s="14"/>
      <c r="AO2189" s="14"/>
      <c r="AP2189" s="14"/>
      <c r="AQ2189" s="14"/>
      <c r="AR2189" s="14"/>
      <c r="AS2189" s="14"/>
      <c r="AT2189" s="14"/>
      <c r="AU2189" s="14"/>
      <c r="AV2189" s="14"/>
      <c r="AW2189" s="14"/>
      <c r="AX2189" s="14"/>
      <c r="AY2189" s="14"/>
      <c r="AZ2189" s="14"/>
      <c r="BA2189" s="14"/>
      <c r="BB2189" s="14"/>
      <c r="BC2189" s="14"/>
      <c r="BD2189" s="14"/>
      <c r="BE2189" s="14"/>
      <c r="BF2189" s="14"/>
      <c r="BG2189" s="14"/>
      <c r="BH2189" s="14"/>
    </row>
    <row r="2190" spans="1:60" x14ac:dyDescent="0.25">
      <c r="A2190" s="3">
        <v>2188</v>
      </c>
      <c r="B2190" s="3" t="s">
        <v>2039</v>
      </c>
      <c r="C2190" s="3" t="s">
        <v>2217</v>
      </c>
      <c r="D2190" s="36" t="s">
        <v>2230</v>
      </c>
      <c r="E2190" s="12">
        <v>11.55</v>
      </c>
      <c r="F2190" s="13">
        <v>43670</v>
      </c>
      <c r="G2190" s="3">
        <v>3</v>
      </c>
      <c r="H2190" s="3"/>
      <c r="I2190" s="3" t="s">
        <v>11</v>
      </c>
      <c r="AC2190" s="14"/>
      <c r="AD2190" s="14"/>
      <c r="AE2190" s="14"/>
      <c r="AF2190" s="14"/>
      <c r="AG2190" s="14"/>
      <c r="AH2190" s="14"/>
      <c r="AI2190" s="14"/>
      <c r="AJ2190" s="14"/>
      <c r="AK2190" s="14"/>
      <c r="AL2190" s="14"/>
      <c r="AM2190" s="14"/>
      <c r="AN2190" s="14"/>
      <c r="AO2190" s="14"/>
      <c r="AP2190" s="14"/>
      <c r="AQ2190" s="14"/>
      <c r="AR2190" s="14"/>
      <c r="AS2190" s="14"/>
      <c r="AT2190" s="14"/>
      <c r="AU2190" s="14"/>
      <c r="AV2190" s="14"/>
      <c r="AW2190" s="14"/>
      <c r="AX2190" s="14"/>
      <c r="AY2190" s="14"/>
      <c r="AZ2190" s="14"/>
      <c r="BA2190" s="14"/>
      <c r="BB2190" s="14"/>
      <c r="BC2190" s="14"/>
      <c r="BD2190" s="14"/>
      <c r="BE2190" s="14"/>
      <c r="BF2190" s="14"/>
      <c r="BG2190" s="14"/>
      <c r="BH2190" s="14"/>
    </row>
    <row r="2191" spans="1:60" x14ac:dyDescent="0.25">
      <c r="A2191" s="3">
        <v>2189</v>
      </c>
      <c r="B2191" s="3" t="s">
        <v>2039</v>
      </c>
      <c r="C2191" s="3" t="s">
        <v>2217</v>
      </c>
      <c r="D2191" s="36" t="s">
        <v>2231</v>
      </c>
      <c r="E2191" s="12">
        <v>16</v>
      </c>
      <c r="F2191" s="13">
        <v>43661</v>
      </c>
      <c r="G2191" s="3">
        <v>3</v>
      </c>
      <c r="H2191" s="3"/>
      <c r="I2191" s="3" t="s">
        <v>11</v>
      </c>
      <c r="AC2191" s="14"/>
      <c r="AD2191" s="14"/>
      <c r="AE2191" s="14"/>
      <c r="AF2191" s="14"/>
      <c r="AG2191" s="14"/>
      <c r="AH2191" s="14"/>
      <c r="AI2191" s="14"/>
      <c r="AJ2191" s="14"/>
      <c r="AK2191" s="14"/>
      <c r="AL2191" s="14"/>
      <c r="AM2191" s="14"/>
      <c r="AN2191" s="14"/>
      <c r="AO2191" s="14"/>
      <c r="AP2191" s="14"/>
      <c r="AQ2191" s="14"/>
      <c r="AR2191" s="14"/>
      <c r="AS2191" s="14"/>
      <c r="AT2191" s="14"/>
      <c r="AU2191" s="14"/>
      <c r="AV2191" s="14"/>
      <c r="AW2191" s="14"/>
      <c r="AX2191" s="14"/>
      <c r="AY2191" s="14"/>
      <c r="AZ2191" s="14"/>
      <c r="BA2191" s="14"/>
      <c r="BB2191" s="14"/>
      <c r="BC2191" s="14"/>
      <c r="BD2191" s="14"/>
      <c r="BE2191" s="14"/>
      <c r="BF2191" s="14"/>
      <c r="BG2191" s="14"/>
      <c r="BH2191" s="14"/>
    </row>
    <row r="2192" spans="1:60" ht="26" x14ac:dyDescent="0.25">
      <c r="A2192" s="3">
        <v>2190</v>
      </c>
      <c r="B2192" s="3" t="s">
        <v>2232</v>
      </c>
      <c r="C2192" s="3" t="s">
        <v>2233</v>
      </c>
      <c r="D2192" s="3" t="s">
        <v>2234</v>
      </c>
      <c r="E2192" s="12">
        <v>20</v>
      </c>
      <c r="F2192" s="13">
        <v>43662</v>
      </c>
      <c r="G2192" s="3">
        <v>3</v>
      </c>
      <c r="H2192" s="13"/>
      <c r="I2192" s="3" t="s">
        <v>11</v>
      </c>
      <c r="AC2192" s="14"/>
      <c r="AD2192" s="14"/>
      <c r="AE2192" s="14"/>
      <c r="AF2192" s="14"/>
      <c r="AG2192" s="14"/>
      <c r="AH2192" s="14"/>
      <c r="AI2192" s="14"/>
      <c r="AJ2192" s="14"/>
      <c r="AK2192" s="14"/>
      <c r="AL2192" s="14"/>
      <c r="AM2192" s="14"/>
      <c r="AN2192" s="14"/>
      <c r="AO2192" s="14"/>
      <c r="AP2192" s="14"/>
      <c r="AQ2192" s="14"/>
      <c r="AR2192" s="14"/>
      <c r="AS2192" s="14"/>
      <c r="AT2192" s="14"/>
      <c r="AU2192" s="14"/>
      <c r="AV2192" s="14"/>
      <c r="AW2192" s="14"/>
      <c r="AX2192" s="14"/>
      <c r="AY2192" s="14"/>
      <c r="AZ2192" s="14"/>
      <c r="BA2192" s="14"/>
      <c r="BB2192" s="14"/>
      <c r="BC2192" s="14"/>
      <c r="BD2192" s="14"/>
      <c r="BE2192" s="14"/>
      <c r="BF2192" s="14"/>
      <c r="BG2192" s="14"/>
      <c r="BH2192" s="14"/>
    </row>
    <row r="2193" spans="1:60" ht="26" x14ac:dyDescent="0.25">
      <c r="A2193" s="3">
        <v>2191</v>
      </c>
      <c r="B2193" s="3" t="s">
        <v>2232</v>
      </c>
      <c r="C2193" s="3" t="s">
        <v>2233</v>
      </c>
      <c r="D2193" s="3" t="s">
        <v>2235</v>
      </c>
      <c r="E2193" s="12">
        <v>50</v>
      </c>
      <c r="F2193" s="13">
        <v>43662</v>
      </c>
      <c r="G2193" s="3">
        <v>3</v>
      </c>
      <c r="H2193" s="13"/>
      <c r="I2193" s="3" t="s">
        <v>11</v>
      </c>
      <c r="AC2193" s="14"/>
      <c r="AD2193" s="14"/>
      <c r="AE2193" s="14"/>
      <c r="AF2193" s="14"/>
      <c r="AG2193" s="14"/>
      <c r="AH2193" s="14"/>
      <c r="AI2193" s="14"/>
      <c r="AJ2193" s="14"/>
      <c r="AK2193" s="14"/>
      <c r="AL2193" s="14"/>
      <c r="AM2193" s="14"/>
      <c r="AN2193" s="14"/>
      <c r="AO2193" s="14"/>
      <c r="AP2193" s="14"/>
      <c r="AQ2193" s="14"/>
      <c r="AR2193" s="14"/>
      <c r="AS2193" s="14"/>
      <c r="AT2193" s="14"/>
      <c r="AU2193" s="14"/>
      <c r="AV2193" s="14"/>
      <c r="AW2193" s="14"/>
      <c r="AX2193" s="14"/>
      <c r="AY2193" s="14"/>
      <c r="AZ2193" s="14"/>
      <c r="BA2193" s="14"/>
      <c r="BB2193" s="14"/>
      <c r="BC2193" s="14"/>
      <c r="BD2193" s="14"/>
      <c r="BE2193" s="14"/>
      <c r="BF2193" s="14"/>
      <c r="BG2193" s="14"/>
      <c r="BH2193" s="14"/>
    </row>
    <row r="2194" spans="1:60" ht="26" x14ac:dyDescent="0.25">
      <c r="A2194" s="3">
        <v>2192</v>
      </c>
      <c r="B2194" s="3" t="s">
        <v>2232</v>
      </c>
      <c r="C2194" s="3" t="s">
        <v>2233</v>
      </c>
      <c r="D2194" s="3" t="s">
        <v>227</v>
      </c>
      <c r="E2194" s="12">
        <v>50</v>
      </c>
      <c r="F2194" s="13">
        <v>43676</v>
      </c>
      <c r="G2194" s="3">
        <v>3</v>
      </c>
      <c r="H2194" s="13"/>
      <c r="I2194" s="3" t="s">
        <v>11</v>
      </c>
      <c r="AC2194" s="14"/>
      <c r="AD2194" s="14"/>
      <c r="AE2194" s="14"/>
      <c r="AF2194" s="14"/>
      <c r="AG2194" s="14"/>
      <c r="AH2194" s="14"/>
      <c r="AI2194" s="14"/>
      <c r="AJ2194" s="14"/>
      <c r="AK2194" s="14"/>
      <c r="AL2194" s="14"/>
      <c r="AM2194" s="14"/>
      <c r="AN2194" s="14"/>
      <c r="AO2194" s="14"/>
      <c r="AP2194" s="14"/>
      <c r="AQ2194" s="14"/>
      <c r="AR2194" s="14"/>
      <c r="AS2194" s="14"/>
      <c r="AT2194" s="14"/>
      <c r="AU2194" s="14"/>
      <c r="AV2194" s="14"/>
      <c r="AW2194" s="14"/>
      <c r="AX2194" s="14"/>
      <c r="AY2194" s="14"/>
      <c r="AZ2194" s="14"/>
      <c r="BA2194" s="14"/>
      <c r="BB2194" s="14"/>
      <c r="BC2194" s="14"/>
      <c r="BD2194" s="14"/>
      <c r="BE2194" s="14"/>
      <c r="BF2194" s="14"/>
      <c r="BG2194" s="14"/>
      <c r="BH2194" s="14"/>
    </row>
    <row r="2195" spans="1:60" ht="26" x14ac:dyDescent="0.25">
      <c r="A2195" s="3">
        <v>2193</v>
      </c>
      <c r="B2195" s="3" t="s">
        <v>2232</v>
      </c>
      <c r="C2195" s="3" t="s">
        <v>2233</v>
      </c>
      <c r="D2195" s="3" t="s">
        <v>2236</v>
      </c>
      <c r="E2195" s="12">
        <v>50</v>
      </c>
      <c r="F2195" s="13">
        <v>43676</v>
      </c>
      <c r="G2195" s="3">
        <v>3</v>
      </c>
      <c r="H2195" s="13"/>
      <c r="I2195" s="3" t="s">
        <v>11</v>
      </c>
      <c r="AC2195" s="14"/>
      <c r="AD2195" s="14"/>
      <c r="AE2195" s="14"/>
      <c r="AF2195" s="14"/>
      <c r="AG2195" s="14"/>
      <c r="AH2195" s="14"/>
      <c r="AI2195" s="14"/>
      <c r="AJ2195" s="14"/>
      <c r="AK2195" s="14"/>
      <c r="AL2195" s="14"/>
      <c r="AM2195" s="14"/>
      <c r="AN2195" s="14"/>
      <c r="AO2195" s="14"/>
      <c r="AP2195" s="14"/>
      <c r="AQ2195" s="14"/>
      <c r="AR2195" s="14"/>
      <c r="AS2195" s="14"/>
      <c r="AT2195" s="14"/>
      <c r="AU2195" s="14"/>
      <c r="AV2195" s="14"/>
      <c r="AW2195" s="14"/>
      <c r="AX2195" s="14"/>
      <c r="AY2195" s="14"/>
      <c r="AZ2195" s="14"/>
      <c r="BA2195" s="14"/>
      <c r="BB2195" s="14"/>
      <c r="BC2195" s="14"/>
      <c r="BD2195" s="14"/>
      <c r="BE2195" s="14"/>
      <c r="BF2195" s="14"/>
      <c r="BG2195" s="14"/>
      <c r="BH2195" s="14"/>
    </row>
    <row r="2196" spans="1:60" ht="26" x14ac:dyDescent="0.25">
      <c r="A2196" s="3">
        <v>2194</v>
      </c>
      <c r="B2196" s="3" t="s">
        <v>2232</v>
      </c>
      <c r="C2196" s="3" t="s">
        <v>2233</v>
      </c>
      <c r="D2196" s="3" t="s">
        <v>2237</v>
      </c>
      <c r="E2196" s="12">
        <v>20</v>
      </c>
      <c r="F2196" s="13">
        <v>43648</v>
      </c>
      <c r="G2196" s="3">
        <v>3</v>
      </c>
      <c r="H2196" s="13"/>
      <c r="I2196" s="3" t="s">
        <v>11</v>
      </c>
      <c r="AC2196" s="14"/>
      <c r="AD2196" s="14"/>
      <c r="AE2196" s="14"/>
      <c r="AF2196" s="14"/>
      <c r="AG2196" s="14"/>
      <c r="AH2196" s="14"/>
      <c r="AI2196" s="14"/>
      <c r="AJ2196" s="14"/>
      <c r="AK2196" s="14"/>
      <c r="AL2196" s="14"/>
      <c r="AM2196" s="14"/>
      <c r="AN2196" s="14"/>
      <c r="AO2196" s="14"/>
      <c r="AP2196" s="14"/>
      <c r="AQ2196" s="14"/>
      <c r="AR2196" s="14"/>
      <c r="AS2196" s="14"/>
      <c r="AT2196" s="14"/>
      <c r="AU2196" s="14"/>
      <c r="AV2196" s="14"/>
      <c r="AW2196" s="14"/>
      <c r="AX2196" s="14"/>
      <c r="AY2196" s="14"/>
      <c r="AZ2196" s="14"/>
      <c r="BA2196" s="14"/>
      <c r="BB2196" s="14"/>
      <c r="BC2196" s="14"/>
      <c r="BD2196" s="14"/>
      <c r="BE2196" s="14"/>
      <c r="BF2196" s="14"/>
      <c r="BG2196" s="14"/>
      <c r="BH2196" s="14"/>
    </row>
    <row r="2197" spans="1:60" ht="26" x14ac:dyDescent="0.25">
      <c r="A2197" s="3">
        <v>2195</v>
      </c>
      <c r="B2197" s="3" t="s">
        <v>2232</v>
      </c>
      <c r="C2197" s="3" t="s">
        <v>2233</v>
      </c>
      <c r="D2197" s="3" t="s">
        <v>2238</v>
      </c>
      <c r="E2197" s="12">
        <v>50</v>
      </c>
      <c r="F2197" s="13">
        <v>43648</v>
      </c>
      <c r="G2197" s="3">
        <v>3</v>
      </c>
      <c r="H2197" s="13"/>
      <c r="I2197" s="3" t="s">
        <v>11</v>
      </c>
      <c r="AC2197" s="14"/>
      <c r="AD2197" s="14"/>
      <c r="AE2197" s="14"/>
      <c r="AF2197" s="14"/>
      <c r="AG2197" s="14"/>
      <c r="AH2197" s="14"/>
      <c r="AI2197" s="14"/>
      <c r="AJ2197" s="14"/>
      <c r="AK2197" s="14"/>
      <c r="AL2197" s="14"/>
      <c r="AM2197" s="14"/>
      <c r="AN2197" s="14"/>
      <c r="AO2197" s="14"/>
      <c r="AP2197" s="14"/>
      <c r="AQ2197" s="14"/>
      <c r="AR2197" s="14"/>
      <c r="AS2197" s="14"/>
      <c r="AT2197" s="14"/>
      <c r="AU2197" s="14"/>
      <c r="AV2197" s="14"/>
      <c r="AW2197" s="14"/>
      <c r="AX2197" s="14"/>
      <c r="AY2197" s="14"/>
      <c r="AZ2197" s="14"/>
      <c r="BA2197" s="14"/>
      <c r="BB2197" s="14"/>
      <c r="BC2197" s="14"/>
      <c r="BD2197" s="14"/>
      <c r="BE2197" s="14"/>
      <c r="BF2197" s="14"/>
      <c r="BG2197" s="14"/>
      <c r="BH2197" s="14"/>
    </row>
    <row r="2198" spans="1:60" ht="26" x14ac:dyDescent="0.25">
      <c r="A2198" s="3">
        <v>2196</v>
      </c>
      <c r="B2198" s="3" t="s">
        <v>2232</v>
      </c>
      <c r="C2198" s="3" t="s">
        <v>2233</v>
      </c>
      <c r="D2198" s="3" t="s">
        <v>2239</v>
      </c>
      <c r="E2198" s="12">
        <v>30</v>
      </c>
      <c r="F2198" s="13">
        <v>43662</v>
      </c>
      <c r="G2198" s="3">
        <v>3</v>
      </c>
      <c r="H2198" s="13"/>
      <c r="I2198" s="3" t="s">
        <v>11</v>
      </c>
      <c r="AC2198" s="14"/>
      <c r="AD2198" s="14"/>
      <c r="AE2198" s="14"/>
      <c r="AF2198" s="14"/>
      <c r="AG2198" s="14"/>
      <c r="AH2198" s="14"/>
      <c r="AI2198" s="14"/>
      <c r="AJ2198" s="14"/>
      <c r="AK2198" s="14"/>
      <c r="AL2198" s="14"/>
      <c r="AM2198" s="14"/>
      <c r="AN2198" s="14"/>
      <c r="AO2198" s="14"/>
      <c r="AP2198" s="14"/>
      <c r="AQ2198" s="14"/>
      <c r="AR2198" s="14"/>
      <c r="AS2198" s="14"/>
      <c r="AT2198" s="14"/>
      <c r="AU2198" s="14"/>
      <c r="AV2198" s="14"/>
      <c r="AW2198" s="14"/>
      <c r="AX2198" s="14"/>
      <c r="AY2198" s="14"/>
      <c r="AZ2198" s="14"/>
      <c r="BA2198" s="14"/>
      <c r="BB2198" s="14"/>
      <c r="BC2198" s="14"/>
      <c r="BD2198" s="14"/>
      <c r="BE2198" s="14"/>
      <c r="BF2198" s="14"/>
      <c r="BG2198" s="14"/>
      <c r="BH2198" s="14"/>
    </row>
    <row r="2199" spans="1:60" x14ac:dyDescent="0.25">
      <c r="A2199" s="3">
        <v>2197</v>
      </c>
      <c r="B2199" s="3" t="s">
        <v>2232</v>
      </c>
      <c r="C2199" s="3" t="s">
        <v>2240</v>
      </c>
      <c r="D2199" s="46" t="s">
        <v>2241</v>
      </c>
      <c r="E2199" s="22">
        <v>10</v>
      </c>
      <c r="F2199" s="13">
        <v>43676</v>
      </c>
      <c r="G2199" s="45">
        <v>3</v>
      </c>
      <c r="H2199" s="3"/>
      <c r="I2199" s="3" t="s">
        <v>11</v>
      </c>
      <c r="AC2199" s="14"/>
      <c r="AD2199" s="14"/>
      <c r="AE2199" s="14"/>
      <c r="AF2199" s="14"/>
      <c r="AG2199" s="14"/>
      <c r="AH2199" s="14"/>
      <c r="AI2199" s="14"/>
      <c r="AJ2199" s="14"/>
      <c r="AK2199" s="14"/>
      <c r="AL2199" s="14"/>
      <c r="AM2199" s="14"/>
      <c r="AN2199" s="14"/>
      <c r="AO2199" s="14"/>
      <c r="AP2199" s="14"/>
      <c r="AQ2199" s="14"/>
      <c r="AR2199" s="14"/>
      <c r="AS2199" s="14"/>
      <c r="AT2199" s="14"/>
      <c r="AU2199" s="14"/>
      <c r="AV2199" s="14"/>
      <c r="AW2199" s="14"/>
      <c r="AX2199" s="14"/>
      <c r="AY2199" s="14"/>
      <c r="AZ2199" s="14"/>
      <c r="BA2199" s="14"/>
      <c r="BB2199" s="14"/>
      <c r="BC2199" s="14"/>
      <c r="BD2199" s="14"/>
      <c r="BE2199" s="14"/>
      <c r="BF2199" s="14"/>
      <c r="BG2199" s="14"/>
      <c r="BH2199" s="14"/>
    </row>
    <row r="2200" spans="1:60" x14ac:dyDescent="0.25">
      <c r="A2200" s="3">
        <v>2198</v>
      </c>
      <c r="B2200" s="3" t="s">
        <v>2232</v>
      </c>
      <c r="C2200" s="3" t="s">
        <v>2242</v>
      </c>
      <c r="D2200" s="3" t="s">
        <v>2243</v>
      </c>
      <c r="E2200" s="12">
        <v>36</v>
      </c>
      <c r="F2200" s="13">
        <v>43675</v>
      </c>
      <c r="G2200" s="45">
        <v>3</v>
      </c>
      <c r="H2200" s="3"/>
      <c r="I2200" s="3" t="s">
        <v>11</v>
      </c>
      <c r="AC2200" s="14"/>
      <c r="AD2200" s="14"/>
      <c r="AE2200" s="14"/>
      <c r="AF2200" s="14"/>
      <c r="AG2200" s="14"/>
      <c r="AH2200" s="14"/>
      <c r="AI2200" s="14"/>
      <c r="AJ2200" s="14"/>
      <c r="AK2200" s="14"/>
      <c r="AL2200" s="14"/>
      <c r="AM2200" s="14"/>
      <c r="AN2200" s="14"/>
      <c r="AO2200" s="14"/>
      <c r="AP2200" s="14"/>
      <c r="AQ2200" s="14"/>
      <c r="AR2200" s="14"/>
      <c r="AS2200" s="14"/>
      <c r="AT2200" s="14"/>
      <c r="AU2200" s="14"/>
      <c r="AV2200" s="14"/>
      <c r="AW2200" s="14"/>
      <c r="AX2200" s="14"/>
      <c r="AY2200" s="14"/>
      <c r="AZ2200" s="14"/>
      <c r="BA2200" s="14"/>
      <c r="BB2200" s="14"/>
      <c r="BC2200" s="14"/>
      <c r="BD2200" s="14"/>
      <c r="BE2200" s="14"/>
      <c r="BF2200" s="14"/>
      <c r="BG2200" s="14"/>
      <c r="BH2200" s="14"/>
    </row>
    <row r="2201" spans="1:60" x14ac:dyDescent="0.25">
      <c r="A2201" s="3">
        <v>2199</v>
      </c>
      <c r="B2201" s="3" t="s">
        <v>2232</v>
      </c>
      <c r="C2201" s="3" t="s">
        <v>2242</v>
      </c>
      <c r="D2201" s="3" t="s">
        <v>2244</v>
      </c>
      <c r="E2201" s="12">
        <v>5.5</v>
      </c>
      <c r="F2201" s="13">
        <v>43647</v>
      </c>
      <c r="G2201" s="45">
        <v>3</v>
      </c>
      <c r="H2201" s="3"/>
      <c r="I2201" s="3" t="s">
        <v>11</v>
      </c>
      <c r="AC2201" s="14"/>
      <c r="AD2201" s="14"/>
      <c r="AE2201" s="14"/>
      <c r="AF2201" s="14"/>
      <c r="AG2201" s="14"/>
      <c r="AH2201" s="14"/>
      <c r="AI2201" s="14"/>
      <c r="AJ2201" s="14"/>
      <c r="AK2201" s="14"/>
      <c r="AL2201" s="14"/>
      <c r="AM2201" s="14"/>
      <c r="AN2201" s="14"/>
      <c r="AO2201" s="14"/>
      <c r="AP2201" s="14"/>
      <c r="AQ2201" s="14"/>
      <c r="AR2201" s="14"/>
      <c r="AS2201" s="14"/>
      <c r="AT2201" s="14"/>
      <c r="AU2201" s="14"/>
      <c r="AV2201" s="14"/>
      <c r="AW2201" s="14"/>
      <c r="AX2201" s="14"/>
      <c r="AY2201" s="14"/>
      <c r="AZ2201" s="14"/>
      <c r="BA2201" s="14"/>
      <c r="BB2201" s="14"/>
      <c r="BC2201" s="14"/>
      <c r="BD2201" s="14"/>
      <c r="BE2201" s="14"/>
      <c r="BF2201" s="14"/>
      <c r="BG2201" s="14"/>
      <c r="BH2201" s="14"/>
    </row>
    <row r="2202" spans="1:60" x14ac:dyDescent="0.25">
      <c r="A2202" s="3">
        <v>2200</v>
      </c>
      <c r="B2202" s="3" t="s">
        <v>2232</v>
      </c>
      <c r="C2202" s="3" t="s">
        <v>2242</v>
      </c>
      <c r="D2202" s="3" t="s">
        <v>2245</v>
      </c>
      <c r="E2202" s="12">
        <v>9.0749999999999993</v>
      </c>
      <c r="F2202" s="13">
        <v>43662</v>
      </c>
      <c r="G2202" s="45">
        <v>3</v>
      </c>
      <c r="H2202" s="3"/>
      <c r="I2202" s="3" t="s">
        <v>11</v>
      </c>
      <c r="AC2202" s="14"/>
      <c r="AD2202" s="14"/>
      <c r="AE2202" s="14"/>
      <c r="AF2202" s="14"/>
      <c r="AG2202" s="14"/>
      <c r="AH2202" s="14"/>
      <c r="AI2202" s="14"/>
      <c r="AJ2202" s="14"/>
      <c r="AK2202" s="14"/>
      <c r="AL2202" s="14"/>
      <c r="AM2202" s="14"/>
      <c r="AN2202" s="14"/>
      <c r="AO2202" s="14"/>
      <c r="AP2202" s="14"/>
      <c r="AQ2202" s="14"/>
      <c r="AR2202" s="14"/>
      <c r="AS2202" s="14"/>
      <c r="AT2202" s="14"/>
      <c r="AU2202" s="14"/>
      <c r="AV2202" s="14"/>
      <c r="AW2202" s="14"/>
      <c r="AX2202" s="14"/>
      <c r="AY2202" s="14"/>
      <c r="AZ2202" s="14"/>
      <c r="BA2202" s="14"/>
      <c r="BB2202" s="14"/>
      <c r="BC2202" s="14"/>
      <c r="BD2202" s="14"/>
      <c r="BE2202" s="14"/>
      <c r="BF2202" s="14"/>
      <c r="BG2202" s="14"/>
      <c r="BH2202" s="14"/>
    </row>
    <row r="2203" spans="1:60" x14ac:dyDescent="0.25">
      <c r="A2203" s="3">
        <v>2201</v>
      </c>
      <c r="B2203" s="3" t="s">
        <v>2232</v>
      </c>
      <c r="C2203" s="3" t="s">
        <v>2242</v>
      </c>
      <c r="D2203" s="3" t="s">
        <v>2246</v>
      </c>
      <c r="E2203" s="12">
        <v>5.5</v>
      </c>
      <c r="F2203" s="13">
        <v>43647</v>
      </c>
      <c r="G2203" s="45">
        <v>3</v>
      </c>
      <c r="H2203" s="3"/>
      <c r="I2203" s="3" t="s">
        <v>11</v>
      </c>
      <c r="AC2203" s="14"/>
      <c r="AD2203" s="14"/>
      <c r="AE2203" s="14"/>
      <c r="AF2203" s="14"/>
      <c r="AG2203" s="14"/>
      <c r="AH2203" s="14"/>
      <c r="AI2203" s="14"/>
      <c r="AJ2203" s="14"/>
      <c r="AK2203" s="14"/>
      <c r="AL2203" s="14"/>
      <c r="AM2203" s="14"/>
      <c r="AN2203" s="14"/>
      <c r="AO2203" s="14"/>
      <c r="AP2203" s="14"/>
      <c r="AQ2203" s="14"/>
      <c r="AR2203" s="14"/>
      <c r="AS2203" s="14"/>
      <c r="AT2203" s="14"/>
      <c r="AU2203" s="14"/>
      <c r="AV2203" s="14"/>
      <c r="AW2203" s="14"/>
      <c r="AX2203" s="14"/>
      <c r="AY2203" s="14"/>
      <c r="AZ2203" s="14"/>
      <c r="BA2203" s="14"/>
      <c r="BB2203" s="14"/>
      <c r="BC2203" s="14"/>
      <c r="BD2203" s="14"/>
      <c r="BE2203" s="14"/>
      <c r="BF2203" s="14"/>
      <c r="BG2203" s="14"/>
      <c r="BH2203" s="14"/>
    </row>
    <row r="2204" spans="1:60" x14ac:dyDescent="0.25">
      <c r="A2204" s="3">
        <v>2202</v>
      </c>
      <c r="B2204" s="3" t="s">
        <v>2232</v>
      </c>
      <c r="C2204" s="3" t="s">
        <v>2242</v>
      </c>
      <c r="D2204" s="3" t="s">
        <v>2247</v>
      </c>
      <c r="E2204" s="12">
        <v>20</v>
      </c>
      <c r="F2204" s="13">
        <v>43658</v>
      </c>
      <c r="G2204" s="45">
        <v>3</v>
      </c>
      <c r="H2204" s="3"/>
      <c r="I2204" s="3" t="s">
        <v>11</v>
      </c>
      <c r="AC2204" s="14"/>
      <c r="AD2204" s="14"/>
      <c r="AE2204" s="14"/>
      <c r="AF2204" s="14"/>
      <c r="AG2204" s="14"/>
      <c r="AH2204" s="14"/>
      <c r="AI2204" s="14"/>
      <c r="AJ2204" s="14"/>
      <c r="AK2204" s="14"/>
      <c r="AL2204" s="14"/>
      <c r="AM2204" s="14"/>
      <c r="AN2204" s="14"/>
      <c r="AO2204" s="14"/>
      <c r="AP2204" s="14"/>
      <c r="AQ2204" s="14"/>
      <c r="AR2204" s="14"/>
      <c r="AS2204" s="14"/>
      <c r="AT2204" s="14"/>
      <c r="AU2204" s="14"/>
      <c r="AV2204" s="14"/>
      <c r="AW2204" s="14"/>
      <c r="AX2204" s="14"/>
      <c r="AY2204" s="14"/>
      <c r="AZ2204" s="14"/>
      <c r="BA2204" s="14"/>
      <c r="BB2204" s="14"/>
      <c r="BC2204" s="14"/>
      <c r="BD2204" s="14"/>
      <c r="BE2204" s="14"/>
      <c r="BF2204" s="14"/>
      <c r="BG2204" s="14"/>
      <c r="BH2204" s="14"/>
    </row>
    <row r="2205" spans="1:60" x14ac:dyDescent="0.25">
      <c r="A2205" s="3">
        <v>2203</v>
      </c>
      <c r="B2205" s="3" t="s">
        <v>2232</v>
      </c>
      <c r="C2205" s="3" t="s">
        <v>2242</v>
      </c>
      <c r="D2205" s="3" t="s">
        <v>2248</v>
      </c>
      <c r="E2205" s="12">
        <v>13.75</v>
      </c>
      <c r="F2205" s="13">
        <v>43647</v>
      </c>
      <c r="G2205" s="45">
        <v>3</v>
      </c>
      <c r="H2205" s="3"/>
      <c r="I2205" s="3" t="s">
        <v>11</v>
      </c>
      <c r="AC2205" s="14"/>
      <c r="AD2205" s="14"/>
      <c r="AE2205" s="14"/>
      <c r="AF2205" s="14"/>
      <c r="AG2205" s="14"/>
      <c r="AH2205" s="14"/>
      <c r="AI2205" s="14"/>
      <c r="AJ2205" s="14"/>
      <c r="AK2205" s="14"/>
      <c r="AL2205" s="14"/>
      <c r="AM2205" s="14"/>
      <c r="AN2205" s="14"/>
      <c r="AO2205" s="14"/>
      <c r="AP2205" s="14"/>
      <c r="AQ2205" s="14"/>
      <c r="AR2205" s="14"/>
      <c r="AS2205" s="14"/>
      <c r="AT2205" s="14"/>
      <c r="AU2205" s="14"/>
      <c r="AV2205" s="14"/>
      <c r="AW2205" s="14"/>
      <c r="AX2205" s="14"/>
      <c r="AY2205" s="14"/>
      <c r="AZ2205" s="14"/>
      <c r="BA2205" s="14"/>
      <c r="BB2205" s="14"/>
      <c r="BC2205" s="14"/>
      <c r="BD2205" s="14"/>
      <c r="BE2205" s="14"/>
      <c r="BF2205" s="14"/>
      <c r="BG2205" s="14"/>
      <c r="BH2205" s="14"/>
    </row>
    <row r="2206" spans="1:60" x14ac:dyDescent="0.25">
      <c r="A2206" s="3">
        <v>2204</v>
      </c>
      <c r="B2206" s="3" t="s">
        <v>2232</v>
      </c>
      <c r="C2206" s="3" t="s">
        <v>2242</v>
      </c>
      <c r="D2206" s="3" t="s">
        <v>2249</v>
      </c>
      <c r="E2206" s="12">
        <v>8.25</v>
      </c>
      <c r="F2206" s="13">
        <v>43662</v>
      </c>
      <c r="G2206" s="45">
        <v>3</v>
      </c>
      <c r="H2206" s="3"/>
      <c r="I2206" s="3" t="s">
        <v>11</v>
      </c>
      <c r="AC2206" s="14"/>
      <c r="AD2206" s="14"/>
      <c r="AE2206" s="14"/>
      <c r="AF2206" s="14"/>
      <c r="AG2206" s="14"/>
      <c r="AH2206" s="14"/>
      <c r="AI2206" s="14"/>
      <c r="AJ2206" s="14"/>
      <c r="AK2206" s="14"/>
      <c r="AL2206" s="14"/>
      <c r="AM2206" s="14"/>
      <c r="AN2206" s="14"/>
      <c r="AO2206" s="14"/>
      <c r="AP2206" s="14"/>
      <c r="AQ2206" s="14"/>
      <c r="AR2206" s="14"/>
      <c r="AS2206" s="14"/>
      <c r="AT2206" s="14"/>
      <c r="AU2206" s="14"/>
      <c r="AV2206" s="14"/>
      <c r="AW2206" s="14"/>
      <c r="AX2206" s="14"/>
      <c r="AY2206" s="14"/>
      <c r="AZ2206" s="14"/>
      <c r="BA2206" s="14"/>
      <c r="BB2206" s="14"/>
      <c r="BC2206" s="14"/>
      <c r="BD2206" s="14"/>
      <c r="BE2206" s="14"/>
      <c r="BF2206" s="14"/>
      <c r="BG2206" s="14"/>
      <c r="BH2206" s="14"/>
    </row>
    <row r="2207" spans="1:60" x14ac:dyDescent="0.25">
      <c r="A2207" s="3">
        <v>2205</v>
      </c>
      <c r="B2207" s="3" t="s">
        <v>2232</v>
      </c>
      <c r="C2207" s="3" t="s">
        <v>2242</v>
      </c>
      <c r="D2207" s="3" t="s">
        <v>2250</v>
      </c>
      <c r="E2207" s="12">
        <v>9.0749999999999993</v>
      </c>
      <c r="F2207" s="13">
        <v>43668</v>
      </c>
      <c r="G2207" s="45">
        <v>3</v>
      </c>
      <c r="H2207" s="3"/>
      <c r="I2207" s="3" t="s">
        <v>11</v>
      </c>
      <c r="AC2207" s="14"/>
      <c r="AD2207" s="14"/>
      <c r="AE2207" s="14"/>
      <c r="AF2207" s="14"/>
      <c r="AG2207" s="14"/>
      <c r="AH2207" s="14"/>
      <c r="AI2207" s="14"/>
      <c r="AJ2207" s="14"/>
      <c r="AK2207" s="14"/>
      <c r="AL2207" s="14"/>
      <c r="AM2207" s="14"/>
      <c r="AN2207" s="14"/>
      <c r="AO2207" s="14"/>
      <c r="AP2207" s="14"/>
      <c r="AQ2207" s="14"/>
      <c r="AR2207" s="14"/>
      <c r="AS2207" s="14"/>
      <c r="AT2207" s="14"/>
      <c r="AU2207" s="14"/>
      <c r="AV2207" s="14"/>
      <c r="AW2207" s="14"/>
      <c r="AX2207" s="14"/>
      <c r="AY2207" s="14"/>
      <c r="AZ2207" s="14"/>
      <c r="BA2207" s="14"/>
      <c r="BB2207" s="14"/>
      <c r="BC2207" s="14"/>
      <c r="BD2207" s="14"/>
      <c r="BE2207" s="14"/>
      <c r="BF2207" s="14"/>
      <c r="BG2207" s="14"/>
      <c r="BH2207" s="14"/>
    </row>
    <row r="2208" spans="1:60" x14ac:dyDescent="0.25">
      <c r="A2208" s="3">
        <v>2206</v>
      </c>
      <c r="B2208" s="3" t="s">
        <v>2232</v>
      </c>
      <c r="C2208" s="3" t="s">
        <v>2242</v>
      </c>
      <c r="D2208" s="3" t="s">
        <v>2251</v>
      </c>
      <c r="E2208" s="12">
        <v>11</v>
      </c>
      <c r="F2208" s="13">
        <v>43647</v>
      </c>
      <c r="G2208" s="45">
        <v>3</v>
      </c>
      <c r="H2208" s="3"/>
      <c r="I2208" s="3" t="s">
        <v>11</v>
      </c>
      <c r="AC2208" s="14"/>
      <c r="AD2208" s="14"/>
      <c r="AE2208" s="14"/>
      <c r="AF2208" s="14"/>
      <c r="AG2208" s="14"/>
      <c r="AH2208" s="14"/>
      <c r="AI2208" s="14"/>
      <c r="AJ2208" s="14"/>
      <c r="AK2208" s="14"/>
      <c r="AL2208" s="14"/>
      <c r="AM2208" s="14"/>
      <c r="AN2208" s="14"/>
      <c r="AO2208" s="14"/>
      <c r="AP2208" s="14"/>
      <c r="AQ2208" s="14"/>
      <c r="AR2208" s="14"/>
      <c r="AS2208" s="14"/>
      <c r="AT2208" s="14"/>
      <c r="AU2208" s="14"/>
      <c r="AV2208" s="14"/>
      <c r="AW2208" s="14"/>
      <c r="AX2208" s="14"/>
      <c r="AY2208" s="14"/>
      <c r="AZ2208" s="14"/>
      <c r="BA2208" s="14"/>
      <c r="BB2208" s="14"/>
      <c r="BC2208" s="14"/>
      <c r="BD2208" s="14"/>
      <c r="BE2208" s="14"/>
      <c r="BF2208" s="14"/>
      <c r="BG2208" s="14"/>
      <c r="BH2208" s="14"/>
    </row>
    <row r="2209" spans="1:60" x14ac:dyDescent="0.25">
      <c r="A2209" s="3">
        <v>2207</v>
      </c>
      <c r="B2209" s="3" t="s">
        <v>2232</v>
      </c>
      <c r="C2209" s="3" t="s">
        <v>2242</v>
      </c>
      <c r="D2209" s="3" t="s">
        <v>2252</v>
      </c>
      <c r="E2209" s="12">
        <v>8.25</v>
      </c>
      <c r="F2209" s="13">
        <v>43662</v>
      </c>
      <c r="G2209" s="45">
        <v>3</v>
      </c>
      <c r="H2209" s="3"/>
      <c r="I2209" s="3" t="s">
        <v>11</v>
      </c>
      <c r="AC2209" s="14"/>
      <c r="AD2209" s="14"/>
      <c r="AE2209" s="14"/>
      <c r="AF2209" s="14"/>
      <c r="AG2209" s="14"/>
      <c r="AH2209" s="14"/>
      <c r="AI2209" s="14"/>
      <c r="AJ2209" s="14"/>
      <c r="AK2209" s="14"/>
      <c r="AL2209" s="14"/>
      <c r="AM2209" s="14"/>
      <c r="AN2209" s="14"/>
      <c r="AO2209" s="14"/>
      <c r="AP2209" s="14"/>
      <c r="AQ2209" s="14"/>
      <c r="AR2209" s="14"/>
      <c r="AS2209" s="14"/>
      <c r="AT2209" s="14"/>
      <c r="AU2209" s="14"/>
      <c r="AV2209" s="14"/>
      <c r="AW2209" s="14"/>
      <c r="AX2209" s="14"/>
      <c r="AY2209" s="14"/>
      <c r="AZ2209" s="14"/>
      <c r="BA2209" s="14"/>
      <c r="BB2209" s="14"/>
      <c r="BC2209" s="14"/>
      <c r="BD2209" s="14"/>
      <c r="BE2209" s="14"/>
      <c r="BF2209" s="14"/>
      <c r="BG2209" s="14"/>
      <c r="BH2209" s="14"/>
    </row>
    <row r="2210" spans="1:60" x14ac:dyDescent="0.25">
      <c r="A2210" s="3">
        <v>2208</v>
      </c>
      <c r="B2210" s="3" t="s">
        <v>2232</v>
      </c>
      <c r="C2210" s="3" t="s">
        <v>2242</v>
      </c>
      <c r="D2210" s="3" t="s">
        <v>2253</v>
      </c>
      <c r="E2210" s="12">
        <v>9.0749999999999993</v>
      </c>
      <c r="F2210" s="13">
        <v>43662</v>
      </c>
      <c r="G2210" s="45">
        <v>3</v>
      </c>
      <c r="H2210" s="3"/>
      <c r="I2210" s="3" t="s">
        <v>11</v>
      </c>
      <c r="AC2210" s="14"/>
      <c r="AD2210" s="14"/>
      <c r="AE2210" s="14"/>
      <c r="AF2210" s="14"/>
      <c r="AG2210" s="14"/>
      <c r="AH2210" s="14"/>
      <c r="AI2210" s="14"/>
      <c r="AJ2210" s="14"/>
      <c r="AK2210" s="14"/>
      <c r="AL2210" s="14"/>
      <c r="AM2210" s="14"/>
      <c r="AN2210" s="14"/>
      <c r="AO2210" s="14"/>
      <c r="AP2210" s="14"/>
      <c r="AQ2210" s="14"/>
      <c r="AR2210" s="14"/>
      <c r="AS2210" s="14"/>
      <c r="AT2210" s="14"/>
      <c r="AU2210" s="14"/>
      <c r="AV2210" s="14"/>
      <c r="AW2210" s="14"/>
      <c r="AX2210" s="14"/>
      <c r="AY2210" s="14"/>
      <c r="AZ2210" s="14"/>
      <c r="BA2210" s="14"/>
      <c r="BB2210" s="14"/>
      <c r="BC2210" s="14"/>
      <c r="BD2210" s="14"/>
      <c r="BE2210" s="14"/>
      <c r="BF2210" s="14"/>
      <c r="BG2210" s="14"/>
      <c r="BH2210" s="14"/>
    </row>
    <row r="2211" spans="1:60" x14ac:dyDescent="0.25">
      <c r="A2211" s="3">
        <v>2209</v>
      </c>
      <c r="B2211" s="3" t="s">
        <v>2232</v>
      </c>
      <c r="C2211" s="3" t="s">
        <v>2242</v>
      </c>
      <c r="D2211" s="3" t="s">
        <v>2254</v>
      </c>
      <c r="E2211" s="12">
        <v>9.0749999999999993</v>
      </c>
      <c r="F2211" s="13">
        <v>43662</v>
      </c>
      <c r="G2211" s="45">
        <v>3</v>
      </c>
      <c r="H2211" s="3"/>
      <c r="I2211" s="3" t="s">
        <v>11</v>
      </c>
      <c r="AC2211" s="14"/>
      <c r="AD2211" s="14"/>
      <c r="AE2211" s="14"/>
      <c r="AF2211" s="14"/>
      <c r="AG2211" s="14"/>
      <c r="AH2211" s="14"/>
      <c r="AI2211" s="14"/>
      <c r="AJ2211" s="14"/>
      <c r="AK2211" s="14"/>
      <c r="AL2211" s="14"/>
      <c r="AM2211" s="14"/>
      <c r="AN2211" s="14"/>
      <c r="AO2211" s="14"/>
      <c r="AP2211" s="14"/>
      <c r="AQ2211" s="14"/>
      <c r="AR2211" s="14"/>
      <c r="AS2211" s="14"/>
      <c r="AT2211" s="14"/>
      <c r="AU2211" s="14"/>
      <c r="AV2211" s="14"/>
      <c r="AW2211" s="14"/>
      <c r="AX2211" s="14"/>
      <c r="AY2211" s="14"/>
      <c r="AZ2211" s="14"/>
      <c r="BA2211" s="14"/>
      <c r="BB2211" s="14"/>
      <c r="BC2211" s="14"/>
      <c r="BD2211" s="14"/>
      <c r="BE2211" s="14"/>
      <c r="BF2211" s="14"/>
      <c r="BG2211" s="14"/>
      <c r="BH2211" s="14"/>
    </row>
    <row r="2212" spans="1:60" x14ac:dyDescent="0.25">
      <c r="A2212" s="3">
        <v>2210</v>
      </c>
      <c r="B2212" s="3" t="s">
        <v>2232</v>
      </c>
      <c r="C2212" s="3" t="s">
        <v>2242</v>
      </c>
      <c r="D2212" s="3" t="s">
        <v>2255</v>
      </c>
      <c r="E2212" s="12">
        <v>15.4</v>
      </c>
      <c r="F2212" s="13">
        <v>43665</v>
      </c>
      <c r="G2212" s="45">
        <v>3</v>
      </c>
      <c r="H2212" s="3"/>
      <c r="I2212" s="3" t="s">
        <v>11</v>
      </c>
      <c r="AC2212" s="14"/>
      <c r="AD2212" s="14"/>
      <c r="AE2212" s="14"/>
      <c r="AF2212" s="14"/>
      <c r="AG2212" s="14"/>
      <c r="AH2212" s="14"/>
      <c r="AI2212" s="14"/>
      <c r="AJ2212" s="14"/>
      <c r="AK2212" s="14"/>
      <c r="AL2212" s="14"/>
      <c r="AM2212" s="14"/>
      <c r="AN2212" s="14"/>
      <c r="AO2212" s="14"/>
      <c r="AP2212" s="14"/>
      <c r="AQ2212" s="14"/>
      <c r="AR2212" s="14"/>
      <c r="AS2212" s="14"/>
      <c r="AT2212" s="14"/>
      <c r="AU2212" s="14"/>
      <c r="AV2212" s="14"/>
      <c r="AW2212" s="14"/>
      <c r="AX2212" s="14"/>
      <c r="AY2212" s="14"/>
      <c r="AZ2212" s="14"/>
      <c r="BA2212" s="14"/>
      <c r="BB2212" s="14"/>
      <c r="BC2212" s="14"/>
      <c r="BD2212" s="14"/>
      <c r="BE2212" s="14"/>
      <c r="BF2212" s="14"/>
      <c r="BG2212" s="14"/>
      <c r="BH2212" s="14"/>
    </row>
    <row r="2213" spans="1:60" x14ac:dyDescent="0.25">
      <c r="A2213" s="3">
        <v>2211</v>
      </c>
      <c r="B2213" s="3" t="s">
        <v>2232</v>
      </c>
      <c r="C2213" s="3" t="s">
        <v>2242</v>
      </c>
      <c r="D2213" s="3" t="s">
        <v>2256</v>
      </c>
      <c r="E2213" s="12">
        <v>7.4249999999999998</v>
      </c>
      <c r="F2213" s="13">
        <v>43662</v>
      </c>
      <c r="G2213" s="45">
        <v>3</v>
      </c>
      <c r="H2213" s="3"/>
      <c r="I2213" s="3" t="s">
        <v>11</v>
      </c>
      <c r="AC2213" s="14"/>
      <c r="AD2213" s="14"/>
      <c r="AE2213" s="14"/>
      <c r="AF2213" s="14"/>
      <c r="AG2213" s="14"/>
      <c r="AH2213" s="14"/>
      <c r="AI2213" s="14"/>
      <c r="AJ2213" s="14"/>
      <c r="AK2213" s="14"/>
      <c r="AL2213" s="14"/>
      <c r="AM2213" s="14"/>
      <c r="AN2213" s="14"/>
      <c r="AO2213" s="14"/>
      <c r="AP2213" s="14"/>
      <c r="AQ2213" s="14"/>
      <c r="AR2213" s="14"/>
      <c r="AS2213" s="14"/>
      <c r="AT2213" s="14"/>
      <c r="AU2213" s="14"/>
      <c r="AV2213" s="14"/>
      <c r="AW2213" s="14"/>
      <c r="AX2213" s="14"/>
      <c r="AY2213" s="14"/>
      <c r="AZ2213" s="14"/>
      <c r="BA2213" s="14"/>
      <c r="BB2213" s="14"/>
      <c r="BC2213" s="14"/>
      <c r="BD2213" s="14"/>
      <c r="BE2213" s="14"/>
      <c r="BF2213" s="14"/>
      <c r="BG2213" s="14"/>
      <c r="BH2213" s="14"/>
    </row>
    <row r="2214" spans="1:60" x14ac:dyDescent="0.25">
      <c r="A2214" s="3">
        <v>2212</v>
      </c>
      <c r="B2214" s="3" t="s">
        <v>2232</v>
      </c>
      <c r="C2214" s="3" t="s">
        <v>2242</v>
      </c>
      <c r="D2214" s="3" t="s">
        <v>2257</v>
      </c>
      <c r="E2214" s="12">
        <v>9.9</v>
      </c>
      <c r="F2214" s="13">
        <v>43662</v>
      </c>
      <c r="G2214" s="45">
        <v>3</v>
      </c>
      <c r="H2214" s="3"/>
      <c r="I2214" s="3" t="s">
        <v>11</v>
      </c>
      <c r="AC2214" s="14"/>
      <c r="AD2214" s="14"/>
      <c r="AE2214" s="14"/>
      <c r="AF2214" s="14"/>
      <c r="AG2214" s="14"/>
      <c r="AH2214" s="14"/>
      <c r="AI2214" s="14"/>
      <c r="AJ2214" s="14"/>
      <c r="AK2214" s="14"/>
      <c r="AL2214" s="14"/>
      <c r="AM2214" s="14"/>
      <c r="AN2214" s="14"/>
      <c r="AO2214" s="14"/>
      <c r="AP2214" s="14"/>
      <c r="AQ2214" s="14"/>
      <c r="AR2214" s="14"/>
      <c r="AS2214" s="14"/>
      <c r="AT2214" s="14"/>
      <c r="AU2214" s="14"/>
      <c r="AV2214" s="14"/>
      <c r="AW2214" s="14"/>
      <c r="AX2214" s="14"/>
      <c r="AY2214" s="14"/>
      <c r="AZ2214" s="14"/>
      <c r="BA2214" s="14"/>
      <c r="BB2214" s="14"/>
      <c r="BC2214" s="14"/>
      <c r="BD2214" s="14"/>
      <c r="BE2214" s="14"/>
      <c r="BF2214" s="14"/>
      <c r="BG2214" s="14"/>
      <c r="BH2214" s="14"/>
    </row>
    <row r="2215" spans="1:60" x14ac:dyDescent="0.25">
      <c r="A2215" s="3">
        <v>2213</v>
      </c>
      <c r="B2215" s="3" t="s">
        <v>2232</v>
      </c>
      <c r="C2215" s="3" t="s">
        <v>2242</v>
      </c>
      <c r="D2215" s="3" t="s">
        <v>2258</v>
      </c>
      <c r="E2215" s="12">
        <v>9.0749999999999993</v>
      </c>
      <c r="F2215" s="13">
        <v>43662</v>
      </c>
      <c r="G2215" s="45">
        <v>3</v>
      </c>
      <c r="H2215" s="3"/>
      <c r="I2215" s="3" t="s">
        <v>11</v>
      </c>
      <c r="AC2215" s="14"/>
      <c r="AD2215" s="14"/>
      <c r="AE2215" s="14"/>
      <c r="AF2215" s="14"/>
      <c r="AG2215" s="14"/>
      <c r="AH2215" s="14"/>
      <c r="AI2215" s="14"/>
      <c r="AJ2215" s="14"/>
      <c r="AK2215" s="14"/>
      <c r="AL2215" s="14"/>
      <c r="AM2215" s="14"/>
      <c r="AN2215" s="14"/>
      <c r="AO2215" s="14"/>
      <c r="AP2215" s="14"/>
      <c r="AQ2215" s="14"/>
      <c r="AR2215" s="14"/>
      <c r="AS2215" s="14"/>
      <c r="AT2215" s="14"/>
      <c r="AU2215" s="14"/>
      <c r="AV2215" s="14"/>
      <c r="AW2215" s="14"/>
      <c r="AX2215" s="14"/>
      <c r="AY2215" s="14"/>
      <c r="AZ2215" s="14"/>
      <c r="BA2215" s="14"/>
      <c r="BB2215" s="14"/>
      <c r="BC2215" s="14"/>
      <c r="BD2215" s="14"/>
      <c r="BE2215" s="14"/>
      <c r="BF2215" s="14"/>
      <c r="BG2215" s="14"/>
      <c r="BH2215" s="14"/>
    </row>
    <row r="2216" spans="1:60" x14ac:dyDescent="0.25">
      <c r="A2216" s="3">
        <v>2214</v>
      </c>
      <c r="B2216" s="3" t="s">
        <v>2232</v>
      </c>
      <c r="C2216" s="3" t="s">
        <v>2242</v>
      </c>
      <c r="D2216" s="3" t="s">
        <v>2259</v>
      </c>
      <c r="E2216" s="12">
        <v>8.25</v>
      </c>
      <c r="F2216" s="13">
        <v>43662</v>
      </c>
      <c r="G2216" s="45">
        <v>3</v>
      </c>
      <c r="H2216" s="3"/>
      <c r="I2216" s="3" t="s">
        <v>11</v>
      </c>
      <c r="AC2216" s="14"/>
      <c r="AD2216" s="14"/>
      <c r="AE2216" s="14"/>
      <c r="AF2216" s="14"/>
      <c r="AG2216" s="14"/>
      <c r="AH2216" s="14"/>
      <c r="AI2216" s="14"/>
      <c r="AJ2216" s="14"/>
      <c r="AK2216" s="14"/>
      <c r="AL2216" s="14"/>
      <c r="AM2216" s="14"/>
      <c r="AN2216" s="14"/>
      <c r="AO2216" s="14"/>
      <c r="AP2216" s="14"/>
      <c r="AQ2216" s="14"/>
      <c r="AR2216" s="14"/>
      <c r="AS2216" s="14"/>
      <c r="AT2216" s="14"/>
      <c r="AU2216" s="14"/>
      <c r="AV2216" s="14"/>
      <c r="AW2216" s="14"/>
      <c r="AX2216" s="14"/>
      <c r="AY2216" s="14"/>
      <c r="AZ2216" s="14"/>
      <c r="BA2216" s="14"/>
      <c r="BB2216" s="14"/>
      <c r="BC2216" s="14"/>
      <c r="BD2216" s="14"/>
      <c r="BE2216" s="14"/>
      <c r="BF2216" s="14"/>
      <c r="BG2216" s="14"/>
      <c r="BH2216" s="14"/>
    </row>
    <row r="2217" spans="1:60" x14ac:dyDescent="0.25">
      <c r="A2217" s="3">
        <v>2215</v>
      </c>
      <c r="B2217" s="3" t="s">
        <v>2232</v>
      </c>
      <c r="C2217" s="3" t="s">
        <v>2242</v>
      </c>
      <c r="D2217" s="3" t="s">
        <v>2260</v>
      </c>
      <c r="E2217" s="12">
        <v>9.0749999999999993</v>
      </c>
      <c r="F2217" s="13">
        <v>43665</v>
      </c>
      <c r="G2217" s="45">
        <v>3</v>
      </c>
      <c r="H2217" s="3"/>
      <c r="I2217" s="3" t="s">
        <v>11</v>
      </c>
      <c r="AC2217" s="14"/>
      <c r="AD2217" s="14"/>
      <c r="AE2217" s="14"/>
      <c r="AF2217" s="14"/>
      <c r="AG2217" s="14"/>
      <c r="AH2217" s="14"/>
      <c r="AI2217" s="14"/>
      <c r="AJ2217" s="14"/>
      <c r="AK2217" s="14"/>
      <c r="AL2217" s="14"/>
      <c r="AM2217" s="14"/>
      <c r="AN2217" s="14"/>
      <c r="AO2217" s="14"/>
      <c r="AP2217" s="14"/>
      <c r="AQ2217" s="14"/>
      <c r="AR2217" s="14"/>
      <c r="AS2217" s="14"/>
      <c r="AT2217" s="14"/>
      <c r="AU2217" s="14"/>
      <c r="AV2217" s="14"/>
      <c r="AW2217" s="14"/>
      <c r="AX2217" s="14"/>
      <c r="AY2217" s="14"/>
      <c r="AZ2217" s="14"/>
      <c r="BA2217" s="14"/>
      <c r="BB2217" s="14"/>
      <c r="BC2217" s="14"/>
      <c r="BD2217" s="14"/>
      <c r="BE2217" s="14"/>
      <c r="BF2217" s="14"/>
      <c r="BG2217" s="14"/>
      <c r="BH2217" s="14"/>
    </row>
    <row r="2218" spans="1:60" x14ac:dyDescent="0.25">
      <c r="A2218" s="3">
        <v>2216</v>
      </c>
      <c r="B2218" s="3" t="s">
        <v>2232</v>
      </c>
      <c r="C2218" s="3" t="s">
        <v>2242</v>
      </c>
      <c r="D2218" s="3" t="s">
        <v>2261</v>
      </c>
      <c r="E2218" s="12">
        <v>9.35</v>
      </c>
      <c r="F2218" s="13">
        <v>43665</v>
      </c>
      <c r="G2218" s="45">
        <v>3</v>
      </c>
      <c r="H2218" s="3"/>
      <c r="I2218" s="3" t="s">
        <v>11</v>
      </c>
      <c r="AC2218" s="14"/>
      <c r="AD2218" s="14"/>
      <c r="AE2218" s="14"/>
      <c r="AF2218" s="14"/>
      <c r="AG2218" s="14"/>
      <c r="AH2218" s="14"/>
      <c r="AI2218" s="14"/>
      <c r="AJ2218" s="14"/>
      <c r="AK2218" s="14"/>
      <c r="AL2218" s="14"/>
      <c r="AM2218" s="14"/>
      <c r="AN2218" s="14"/>
      <c r="AO2218" s="14"/>
      <c r="AP2218" s="14"/>
      <c r="AQ2218" s="14"/>
      <c r="AR2218" s="14"/>
      <c r="AS2218" s="14"/>
      <c r="AT2218" s="14"/>
      <c r="AU2218" s="14"/>
      <c r="AV2218" s="14"/>
      <c r="AW2218" s="14"/>
      <c r="AX2218" s="14"/>
      <c r="AY2218" s="14"/>
      <c r="AZ2218" s="14"/>
      <c r="BA2218" s="14"/>
      <c r="BB2218" s="14"/>
      <c r="BC2218" s="14"/>
      <c r="BD2218" s="14"/>
      <c r="BE2218" s="14"/>
      <c r="BF2218" s="14"/>
      <c r="BG2218" s="14"/>
      <c r="BH2218" s="14"/>
    </row>
    <row r="2219" spans="1:60" x14ac:dyDescent="0.25">
      <c r="A2219" s="3">
        <v>2217</v>
      </c>
      <c r="B2219" s="3" t="s">
        <v>2232</v>
      </c>
      <c r="C2219" s="3" t="s">
        <v>2242</v>
      </c>
      <c r="D2219" s="3" t="s">
        <v>2262</v>
      </c>
      <c r="E2219" s="12">
        <v>9.9</v>
      </c>
      <c r="F2219" s="13">
        <v>43665</v>
      </c>
      <c r="G2219" s="45">
        <v>3</v>
      </c>
      <c r="H2219" s="3"/>
      <c r="I2219" s="3" t="s">
        <v>11</v>
      </c>
      <c r="AC2219" s="14"/>
      <c r="AD2219" s="14"/>
      <c r="AE2219" s="14"/>
      <c r="AF2219" s="14"/>
      <c r="AG2219" s="14"/>
      <c r="AH2219" s="14"/>
      <c r="AI2219" s="14"/>
      <c r="AJ2219" s="14"/>
      <c r="AK2219" s="14"/>
      <c r="AL2219" s="14"/>
      <c r="AM2219" s="14"/>
      <c r="AN2219" s="14"/>
      <c r="AO2219" s="14"/>
      <c r="AP2219" s="14"/>
      <c r="AQ2219" s="14"/>
      <c r="AR2219" s="14"/>
      <c r="AS2219" s="14"/>
      <c r="AT2219" s="14"/>
      <c r="AU2219" s="14"/>
      <c r="AV2219" s="14"/>
      <c r="AW2219" s="14"/>
      <c r="AX2219" s="14"/>
      <c r="AY2219" s="14"/>
      <c r="AZ2219" s="14"/>
      <c r="BA2219" s="14"/>
      <c r="BB2219" s="14"/>
      <c r="BC2219" s="14"/>
      <c r="BD2219" s="14"/>
      <c r="BE2219" s="14"/>
      <c r="BF2219" s="14"/>
      <c r="BG2219" s="14"/>
      <c r="BH2219" s="14"/>
    </row>
    <row r="2220" spans="1:60" x14ac:dyDescent="0.25">
      <c r="A2220" s="3">
        <v>2218</v>
      </c>
      <c r="B2220" s="3" t="s">
        <v>2232</v>
      </c>
      <c r="C2220" s="3" t="s">
        <v>2242</v>
      </c>
      <c r="D2220" s="3" t="s">
        <v>2263</v>
      </c>
      <c r="E2220" s="12">
        <v>8.5250000000000004</v>
      </c>
      <c r="F2220" s="13">
        <v>43665</v>
      </c>
      <c r="G2220" s="45">
        <v>3</v>
      </c>
      <c r="H2220" s="3"/>
      <c r="I2220" s="3" t="s">
        <v>11</v>
      </c>
      <c r="AC2220" s="14"/>
      <c r="AD2220" s="14"/>
      <c r="AE2220" s="14"/>
      <c r="AF2220" s="14"/>
      <c r="AG2220" s="14"/>
      <c r="AH2220" s="14"/>
      <c r="AI2220" s="14"/>
      <c r="AJ2220" s="14"/>
      <c r="AK2220" s="14"/>
      <c r="AL2220" s="14"/>
      <c r="AM2220" s="14"/>
      <c r="AN2220" s="14"/>
      <c r="AO2220" s="14"/>
      <c r="AP2220" s="14"/>
      <c r="AQ2220" s="14"/>
      <c r="AR2220" s="14"/>
      <c r="AS2220" s="14"/>
      <c r="AT2220" s="14"/>
      <c r="AU2220" s="14"/>
      <c r="AV2220" s="14"/>
      <c r="AW2220" s="14"/>
      <c r="AX2220" s="14"/>
      <c r="AY2220" s="14"/>
      <c r="AZ2220" s="14"/>
      <c r="BA2220" s="14"/>
      <c r="BB2220" s="14"/>
      <c r="BC2220" s="14"/>
      <c r="BD2220" s="14"/>
      <c r="BE2220" s="14"/>
      <c r="BF2220" s="14"/>
      <c r="BG2220" s="14"/>
      <c r="BH2220" s="14"/>
    </row>
    <row r="2221" spans="1:60" x14ac:dyDescent="0.25">
      <c r="A2221" s="3">
        <v>2219</v>
      </c>
      <c r="B2221" s="3" t="s">
        <v>2232</v>
      </c>
      <c r="C2221" s="3" t="s">
        <v>2242</v>
      </c>
      <c r="D2221" s="3" t="s">
        <v>2264</v>
      </c>
      <c r="E2221" s="12">
        <v>8.5250000000000004</v>
      </c>
      <c r="F2221" s="13">
        <v>43665</v>
      </c>
      <c r="G2221" s="45">
        <v>3</v>
      </c>
      <c r="H2221" s="3"/>
      <c r="I2221" s="3" t="s">
        <v>11</v>
      </c>
      <c r="AC2221" s="14"/>
      <c r="AD2221" s="14"/>
      <c r="AE2221" s="14"/>
      <c r="AF2221" s="14"/>
      <c r="AG2221" s="14"/>
      <c r="AH2221" s="14"/>
      <c r="AI2221" s="14"/>
      <c r="AJ2221" s="14"/>
      <c r="AK2221" s="14"/>
      <c r="AL2221" s="14"/>
      <c r="AM2221" s="14"/>
      <c r="AN2221" s="14"/>
      <c r="AO2221" s="14"/>
      <c r="AP2221" s="14"/>
      <c r="AQ2221" s="14"/>
      <c r="AR2221" s="14"/>
      <c r="AS2221" s="14"/>
      <c r="AT2221" s="14"/>
      <c r="AU2221" s="14"/>
      <c r="AV2221" s="14"/>
      <c r="AW2221" s="14"/>
      <c r="AX2221" s="14"/>
      <c r="AY2221" s="14"/>
      <c r="AZ2221" s="14"/>
      <c r="BA2221" s="14"/>
      <c r="BB2221" s="14"/>
      <c r="BC2221" s="14"/>
      <c r="BD2221" s="14"/>
      <c r="BE2221" s="14"/>
      <c r="BF2221" s="14"/>
      <c r="BG2221" s="14"/>
      <c r="BH2221" s="14"/>
    </row>
    <row r="2222" spans="1:60" x14ac:dyDescent="0.25">
      <c r="A2222" s="3">
        <v>2220</v>
      </c>
      <c r="B2222" s="3" t="s">
        <v>2232</v>
      </c>
      <c r="C2222" s="3" t="s">
        <v>2242</v>
      </c>
      <c r="D2222" s="3" t="s">
        <v>2265</v>
      </c>
      <c r="E2222" s="12">
        <v>9.0749999999999993</v>
      </c>
      <c r="F2222" s="13">
        <v>43665</v>
      </c>
      <c r="G2222" s="45">
        <v>3</v>
      </c>
      <c r="H2222" s="3"/>
      <c r="I2222" s="3" t="s">
        <v>11</v>
      </c>
      <c r="AC2222" s="14"/>
      <c r="AD2222" s="14"/>
      <c r="AE2222" s="14"/>
      <c r="AF2222" s="14"/>
      <c r="AG2222" s="14"/>
      <c r="AH2222" s="14"/>
      <c r="AI2222" s="14"/>
      <c r="AJ2222" s="14"/>
      <c r="AK2222" s="14"/>
      <c r="AL2222" s="14"/>
      <c r="AM2222" s="14"/>
      <c r="AN2222" s="14"/>
      <c r="AO2222" s="14"/>
      <c r="AP2222" s="14"/>
      <c r="AQ2222" s="14"/>
      <c r="AR2222" s="14"/>
      <c r="AS2222" s="14"/>
      <c r="AT2222" s="14"/>
      <c r="AU2222" s="14"/>
      <c r="AV2222" s="14"/>
      <c r="AW2222" s="14"/>
      <c r="AX2222" s="14"/>
      <c r="AY2222" s="14"/>
      <c r="AZ2222" s="14"/>
      <c r="BA2222" s="14"/>
      <c r="BB2222" s="14"/>
      <c r="BC2222" s="14"/>
      <c r="BD2222" s="14"/>
      <c r="BE2222" s="14"/>
      <c r="BF2222" s="14"/>
      <c r="BG2222" s="14"/>
      <c r="BH2222" s="14"/>
    </row>
    <row r="2223" spans="1:60" x14ac:dyDescent="0.25">
      <c r="A2223" s="3">
        <v>2221</v>
      </c>
      <c r="B2223" s="3" t="s">
        <v>2232</v>
      </c>
      <c r="C2223" s="3" t="s">
        <v>2242</v>
      </c>
      <c r="D2223" s="3" t="s">
        <v>2266</v>
      </c>
      <c r="E2223" s="12">
        <v>9.0749999999999993</v>
      </c>
      <c r="F2223" s="13">
        <v>43665</v>
      </c>
      <c r="G2223" s="45">
        <v>3</v>
      </c>
      <c r="H2223" s="3"/>
      <c r="I2223" s="3" t="s">
        <v>11</v>
      </c>
      <c r="AC2223" s="14"/>
      <c r="AD2223" s="14"/>
      <c r="AE2223" s="14"/>
      <c r="AF2223" s="14"/>
      <c r="AG2223" s="14"/>
      <c r="AH2223" s="14"/>
      <c r="AI2223" s="14"/>
      <c r="AJ2223" s="14"/>
      <c r="AK2223" s="14"/>
      <c r="AL2223" s="14"/>
      <c r="AM2223" s="14"/>
      <c r="AN2223" s="14"/>
      <c r="AO2223" s="14"/>
      <c r="AP2223" s="14"/>
      <c r="AQ2223" s="14"/>
      <c r="AR2223" s="14"/>
      <c r="AS2223" s="14"/>
      <c r="AT2223" s="14"/>
      <c r="AU2223" s="14"/>
      <c r="AV2223" s="14"/>
      <c r="AW2223" s="14"/>
      <c r="AX2223" s="14"/>
      <c r="AY2223" s="14"/>
      <c r="AZ2223" s="14"/>
      <c r="BA2223" s="14"/>
      <c r="BB2223" s="14"/>
      <c r="BC2223" s="14"/>
      <c r="BD2223" s="14"/>
      <c r="BE2223" s="14"/>
      <c r="BF2223" s="14"/>
      <c r="BG2223" s="14"/>
      <c r="BH2223" s="14"/>
    </row>
    <row r="2224" spans="1:60" x14ac:dyDescent="0.25">
      <c r="A2224" s="3">
        <v>2222</v>
      </c>
      <c r="B2224" s="3" t="s">
        <v>2232</v>
      </c>
      <c r="C2224" s="3" t="s">
        <v>2242</v>
      </c>
      <c r="D2224" s="3" t="s">
        <v>2267</v>
      </c>
      <c r="E2224" s="12">
        <v>40</v>
      </c>
      <c r="F2224" s="13">
        <v>43650</v>
      </c>
      <c r="G2224" s="45">
        <v>3</v>
      </c>
      <c r="H2224" s="3"/>
      <c r="I2224" s="3" t="s">
        <v>11</v>
      </c>
      <c r="AC2224" s="14"/>
      <c r="AD2224" s="14"/>
      <c r="AE2224" s="14"/>
      <c r="AF2224" s="14"/>
      <c r="AG2224" s="14"/>
      <c r="AH2224" s="14"/>
      <c r="AI2224" s="14"/>
      <c r="AJ2224" s="14"/>
      <c r="AK2224" s="14"/>
      <c r="AL2224" s="14"/>
      <c r="AM2224" s="14"/>
      <c r="AN2224" s="14"/>
      <c r="AO2224" s="14"/>
      <c r="AP2224" s="14"/>
      <c r="AQ2224" s="14"/>
      <c r="AR2224" s="14"/>
      <c r="AS2224" s="14"/>
      <c r="AT2224" s="14"/>
      <c r="AU2224" s="14"/>
      <c r="AV2224" s="14"/>
      <c r="AW2224" s="14"/>
      <c r="AX2224" s="14"/>
      <c r="AY2224" s="14"/>
      <c r="AZ2224" s="14"/>
      <c r="BA2224" s="14"/>
      <c r="BB2224" s="14"/>
      <c r="BC2224" s="14"/>
      <c r="BD2224" s="14"/>
      <c r="BE2224" s="14"/>
      <c r="BF2224" s="14"/>
      <c r="BG2224" s="14"/>
      <c r="BH2224" s="14"/>
    </row>
    <row r="2225" spans="1:60" x14ac:dyDescent="0.25">
      <c r="A2225" s="3">
        <v>2223</v>
      </c>
      <c r="B2225" s="3" t="s">
        <v>2232</v>
      </c>
      <c r="C2225" s="3" t="s">
        <v>2242</v>
      </c>
      <c r="D2225" s="3" t="s">
        <v>2268</v>
      </c>
      <c r="E2225" s="12">
        <v>8.5250000000000004</v>
      </c>
      <c r="F2225" s="13">
        <v>43665</v>
      </c>
      <c r="G2225" s="45">
        <v>3</v>
      </c>
      <c r="H2225" s="3"/>
      <c r="I2225" s="3" t="s">
        <v>11</v>
      </c>
      <c r="AC2225" s="14"/>
      <c r="AD2225" s="14"/>
      <c r="AE2225" s="14"/>
      <c r="AF2225" s="14"/>
      <c r="AG2225" s="14"/>
      <c r="AH2225" s="14"/>
      <c r="AI2225" s="14"/>
      <c r="AJ2225" s="14"/>
      <c r="AK2225" s="14"/>
      <c r="AL2225" s="14"/>
      <c r="AM2225" s="14"/>
      <c r="AN2225" s="14"/>
      <c r="AO2225" s="14"/>
      <c r="AP2225" s="14"/>
      <c r="AQ2225" s="14"/>
      <c r="AR2225" s="14"/>
      <c r="AS2225" s="14"/>
      <c r="AT2225" s="14"/>
      <c r="AU2225" s="14"/>
      <c r="AV2225" s="14"/>
      <c r="AW2225" s="14"/>
      <c r="AX2225" s="14"/>
      <c r="AY2225" s="14"/>
      <c r="AZ2225" s="14"/>
      <c r="BA2225" s="14"/>
      <c r="BB2225" s="14"/>
      <c r="BC2225" s="14"/>
      <c r="BD2225" s="14"/>
      <c r="BE2225" s="14"/>
      <c r="BF2225" s="14"/>
      <c r="BG2225" s="14"/>
      <c r="BH2225" s="14"/>
    </row>
    <row r="2226" spans="1:60" x14ac:dyDescent="0.25">
      <c r="A2226" s="3">
        <v>2224</v>
      </c>
      <c r="B2226" s="3" t="s">
        <v>2232</v>
      </c>
      <c r="C2226" s="3" t="s">
        <v>2242</v>
      </c>
      <c r="D2226" s="3" t="s">
        <v>2269</v>
      </c>
      <c r="E2226" s="12">
        <v>12.1</v>
      </c>
      <c r="F2226" s="13">
        <v>43665</v>
      </c>
      <c r="G2226" s="45">
        <v>3</v>
      </c>
      <c r="H2226" s="3"/>
      <c r="I2226" s="3" t="s">
        <v>11</v>
      </c>
      <c r="AC2226" s="14"/>
      <c r="AD2226" s="14"/>
      <c r="AE2226" s="14"/>
      <c r="AF2226" s="14"/>
      <c r="AG2226" s="14"/>
      <c r="AH2226" s="14"/>
      <c r="AI2226" s="14"/>
      <c r="AJ2226" s="14"/>
      <c r="AK2226" s="14"/>
      <c r="AL2226" s="14"/>
      <c r="AM2226" s="14"/>
      <c r="AN2226" s="14"/>
      <c r="AO2226" s="14"/>
      <c r="AP2226" s="14"/>
      <c r="AQ2226" s="14"/>
      <c r="AR2226" s="14"/>
      <c r="AS2226" s="14"/>
      <c r="AT2226" s="14"/>
      <c r="AU2226" s="14"/>
      <c r="AV2226" s="14"/>
      <c r="AW2226" s="14"/>
      <c r="AX2226" s="14"/>
      <c r="AY2226" s="14"/>
      <c r="AZ2226" s="14"/>
      <c r="BA2226" s="14"/>
      <c r="BB2226" s="14"/>
      <c r="BC2226" s="14"/>
      <c r="BD2226" s="14"/>
      <c r="BE2226" s="14"/>
      <c r="BF2226" s="14"/>
      <c r="BG2226" s="14"/>
      <c r="BH2226" s="14"/>
    </row>
    <row r="2227" spans="1:60" x14ac:dyDescent="0.25">
      <c r="A2227" s="3">
        <v>2225</v>
      </c>
      <c r="B2227" s="3" t="s">
        <v>2232</v>
      </c>
      <c r="C2227" s="3" t="s">
        <v>2242</v>
      </c>
      <c r="D2227" s="3" t="s">
        <v>2270</v>
      </c>
      <c r="E2227" s="12">
        <v>11.55</v>
      </c>
      <c r="F2227" s="13">
        <v>43662</v>
      </c>
      <c r="G2227" s="45">
        <v>3</v>
      </c>
      <c r="H2227" s="3"/>
      <c r="I2227" s="3" t="s">
        <v>11</v>
      </c>
      <c r="AC2227" s="14"/>
      <c r="AD2227" s="14"/>
      <c r="AE2227" s="14"/>
      <c r="AF2227" s="14"/>
      <c r="AG2227" s="14"/>
      <c r="AH2227" s="14"/>
      <c r="AI2227" s="14"/>
      <c r="AJ2227" s="14"/>
      <c r="AK2227" s="14"/>
      <c r="AL2227" s="14"/>
      <c r="AM2227" s="14"/>
      <c r="AN2227" s="14"/>
      <c r="AO2227" s="14"/>
      <c r="AP2227" s="14"/>
      <c r="AQ2227" s="14"/>
      <c r="AR2227" s="14"/>
      <c r="AS2227" s="14"/>
      <c r="AT2227" s="14"/>
      <c r="AU2227" s="14"/>
      <c r="AV2227" s="14"/>
      <c r="AW2227" s="14"/>
      <c r="AX2227" s="14"/>
      <c r="AY2227" s="14"/>
      <c r="AZ2227" s="14"/>
      <c r="BA2227" s="14"/>
      <c r="BB2227" s="14"/>
      <c r="BC2227" s="14"/>
      <c r="BD2227" s="14"/>
      <c r="BE2227" s="14"/>
      <c r="BF2227" s="14"/>
      <c r="BG2227" s="14"/>
      <c r="BH2227" s="14"/>
    </row>
    <row r="2228" spans="1:60" x14ac:dyDescent="0.25">
      <c r="A2228" s="3">
        <v>2226</v>
      </c>
      <c r="B2228" s="3" t="s">
        <v>2232</v>
      </c>
      <c r="C2228" s="3" t="s">
        <v>2242</v>
      </c>
      <c r="D2228" s="3" t="s">
        <v>2271</v>
      </c>
      <c r="E2228" s="12">
        <v>9.0749999999999993</v>
      </c>
      <c r="F2228" s="13">
        <v>43662</v>
      </c>
      <c r="G2228" s="45">
        <v>3</v>
      </c>
      <c r="H2228" s="3"/>
      <c r="I2228" s="3" t="s">
        <v>11</v>
      </c>
      <c r="AC2228" s="14"/>
      <c r="AD2228" s="14"/>
      <c r="AE2228" s="14"/>
      <c r="AF2228" s="14"/>
      <c r="AG2228" s="14"/>
      <c r="AH2228" s="14"/>
      <c r="AI2228" s="14"/>
      <c r="AJ2228" s="14"/>
      <c r="AK2228" s="14"/>
      <c r="AL2228" s="14"/>
      <c r="AM2228" s="14"/>
      <c r="AN2228" s="14"/>
      <c r="AO2228" s="14"/>
      <c r="AP2228" s="14"/>
      <c r="AQ2228" s="14"/>
      <c r="AR2228" s="14"/>
      <c r="AS2228" s="14"/>
      <c r="AT2228" s="14"/>
      <c r="AU2228" s="14"/>
      <c r="AV2228" s="14"/>
      <c r="AW2228" s="14"/>
      <c r="AX2228" s="14"/>
      <c r="AY2228" s="14"/>
      <c r="AZ2228" s="14"/>
      <c r="BA2228" s="14"/>
      <c r="BB2228" s="14"/>
      <c r="BC2228" s="14"/>
      <c r="BD2228" s="14"/>
      <c r="BE2228" s="14"/>
      <c r="BF2228" s="14"/>
      <c r="BG2228" s="14"/>
      <c r="BH2228" s="14"/>
    </row>
    <row r="2229" spans="1:60" x14ac:dyDescent="0.25">
      <c r="A2229" s="3">
        <v>2227</v>
      </c>
      <c r="B2229" s="3" t="s">
        <v>2232</v>
      </c>
      <c r="C2229" s="3" t="s">
        <v>2242</v>
      </c>
      <c r="D2229" s="3" t="s">
        <v>2272</v>
      </c>
      <c r="E2229" s="12">
        <v>18</v>
      </c>
      <c r="F2229" s="13">
        <v>43662</v>
      </c>
      <c r="G2229" s="45">
        <v>3</v>
      </c>
      <c r="H2229" s="3"/>
      <c r="I2229" s="3" t="s">
        <v>11</v>
      </c>
      <c r="AC2229" s="14"/>
      <c r="AD2229" s="14"/>
      <c r="AE2229" s="14"/>
      <c r="AF2229" s="14"/>
      <c r="AG2229" s="14"/>
      <c r="AH2229" s="14"/>
      <c r="AI2229" s="14"/>
      <c r="AJ2229" s="14"/>
      <c r="AK2229" s="14"/>
      <c r="AL2229" s="14"/>
      <c r="AM2229" s="14"/>
      <c r="AN2229" s="14"/>
      <c r="AO2229" s="14"/>
      <c r="AP2229" s="14"/>
      <c r="AQ2229" s="14"/>
      <c r="AR2229" s="14"/>
      <c r="AS2229" s="14"/>
      <c r="AT2229" s="14"/>
      <c r="AU2229" s="14"/>
      <c r="AV2229" s="14"/>
      <c r="AW2229" s="14"/>
      <c r="AX2229" s="14"/>
      <c r="AY2229" s="14"/>
      <c r="AZ2229" s="14"/>
      <c r="BA2229" s="14"/>
      <c r="BB2229" s="14"/>
      <c r="BC2229" s="14"/>
      <c r="BD2229" s="14"/>
      <c r="BE2229" s="14"/>
      <c r="BF2229" s="14"/>
      <c r="BG2229" s="14"/>
      <c r="BH2229" s="14"/>
    </row>
    <row r="2230" spans="1:60" x14ac:dyDescent="0.25">
      <c r="A2230" s="3">
        <v>2228</v>
      </c>
      <c r="B2230" s="3" t="s">
        <v>2232</v>
      </c>
      <c r="C2230" s="3" t="s">
        <v>2242</v>
      </c>
      <c r="D2230" s="3" t="s">
        <v>2273</v>
      </c>
      <c r="E2230" s="12">
        <v>9.35</v>
      </c>
      <c r="F2230" s="13">
        <v>43662</v>
      </c>
      <c r="G2230" s="45">
        <v>3</v>
      </c>
      <c r="H2230" s="3"/>
      <c r="I2230" s="3" t="s">
        <v>11</v>
      </c>
      <c r="AC2230" s="14"/>
      <c r="AD2230" s="14"/>
      <c r="AE2230" s="14"/>
      <c r="AF2230" s="14"/>
      <c r="AG2230" s="14"/>
      <c r="AH2230" s="14"/>
      <c r="AI2230" s="14"/>
      <c r="AJ2230" s="14"/>
      <c r="AK2230" s="14"/>
      <c r="AL2230" s="14"/>
      <c r="AM2230" s="14"/>
      <c r="AN2230" s="14"/>
      <c r="AO2230" s="14"/>
      <c r="AP2230" s="14"/>
      <c r="AQ2230" s="14"/>
      <c r="AR2230" s="14"/>
      <c r="AS2230" s="14"/>
      <c r="AT2230" s="14"/>
      <c r="AU2230" s="14"/>
      <c r="AV2230" s="14"/>
      <c r="AW2230" s="14"/>
      <c r="AX2230" s="14"/>
      <c r="AY2230" s="14"/>
      <c r="AZ2230" s="14"/>
      <c r="BA2230" s="14"/>
      <c r="BB2230" s="14"/>
      <c r="BC2230" s="14"/>
      <c r="BD2230" s="14"/>
      <c r="BE2230" s="14"/>
      <c r="BF2230" s="14"/>
      <c r="BG2230" s="14"/>
      <c r="BH2230" s="14"/>
    </row>
    <row r="2231" spans="1:60" x14ac:dyDescent="0.25">
      <c r="A2231" s="3">
        <v>2229</v>
      </c>
      <c r="B2231" s="3" t="s">
        <v>2232</v>
      </c>
      <c r="C2231" s="3" t="s">
        <v>2242</v>
      </c>
      <c r="D2231" s="3" t="s">
        <v>2266</v>
      </c>
      <c r="E2231" s="12">
        <v>9.0749999999999993</v>
      </c>
      <c r="F2231" s="13">
        <v>43665</v>
      </c>
      <c r="G2231" s="45">
        <v>3</v>
      </c>
      <c r="H2231" s="3"/>
      <c r="I2231" s="3" t="s">
        <v>11</v>
      </c>
      <c r="AC2231" s="14"/>
      <c r="AD2231" s="14"/>
      <c r="AE2231" s="14"/>
      <c r="AF2231" s="14"/>
      <c r="AG2231" s="14"/>
      <c r="AH2231" s="14"/>
      <c r="AI2231" s="14"/>
      <c r="AJ2231" s="14"/>
      <c r="AK2231" s="14"/>
      <c r="AL2231" s="14"/>
      <c r="AM2231" s="14"/>
      <c r="AN2231" s="14"/>
      <c r="AO2231" s="14"/>
      <c r="AP2231" s="14"/>
      <c r="AQ2231" s="14"/>
      <c r="AR2231" s="14"/>
      <c r="AS2231" s="14"/>
      <c r="AT2231" s="14"/>
      <c r="AU2231" s="14"/>
      <c r="AV2231" s="14"/>
      <c r="AW2231" s="14"/>
      <c r="AX2231" s="14"/>
      <c r="AY2231" s="14"/>
      <c r="AZ2231" s="14"/>
      <c r="BA2231" s="14"/>
      <c r="BB2231" s="14"/>
      <c r="BC2231" s="14"/>
      <c r="BD2231" s="14"/>
      <c r="BE2231" s="14"/>
      <c r="BF2231" s="14"/>
      <c r="BG2231" s="14"/>
      <c r="BH2231" s="14"/>
    </row>
    <row r="2232" spans="1:60" x14ac:dyDescent="0.25">
      <c r="A2232" s="3">
        <v>2230</v>
      </c>
      <c r="B2232" s="3" t="s">
        <v>2232</v>
      </c>
      <c r="C2232" s="3" t="s">
        <v>2242</v>
      </c>
      <c r="D2232" s="3" t="s">
        <v>2274</v>
      </c>
      <c r="E2232" s="12">
        <v>18.149999999999999</v>
      </c>
      <c r="F2232" s="13">
        <v>43665</v>
      </c>
      <c r="G2232" s="45">
        <v>3</v>
      </c>
      <c r="H2232" s="3"/>
      <c r="I2232" s="3" t="s">
        <v>11</v>
      </c>
      <c r="AC2232" s="14"/>
      <c r="AD2232" s="14"/>
      <c r="AE2232" s="14"/>
      <c r="AF2232" s="14"/>
      <c r="AG2232" s="14"/>
      <c r="AH2232" s="14"/>
      <c r="AI2232" s="14"/>
      <c r="AJ2232" s="14"/>
      <c r="AK2232" s="14"/>
      <c r="AL2232" s="14"/>
      <c r="AM2232" s="14"/>
      <c r="AN2232" s="14"/>
      <c r="AO2232" s="14"/>
      <c r="AP2232" s="14"/>
      <c r="AQ2232" s="14"/>
      <c r="AR2232" s="14"/>
      <c r="AS2232" s="14"/>
      <c r="AT2232" s="14"/>
      <c r="AU2232" s="14"/>
      <c r="AV2232" s="14"/>
      <c r="AW2232" s="14"/>
      <c r="AX2232" s="14"/>
      <c r="AY2232" s="14"/>
      <c r="AZ2232" s="14"/>
      <c r="BA2232" s="14"/>
      <c r="BB2232" s="14"/>
      <c r="BC2232" s="14"/>
      <c r="BD2232" s="14"/>
      <c r="BE2232" s="14"/>
      <c r="BF2232" s="14"/>
      <c r="BG2232" s="14"/>
      <c r="BH2232" s="14"/>
    </row>
    <row r="2233" spans="1:60" x14ac:dyDescent="0.25">
      <c r="A2233" s="3">
        <v>2231</v>
      </c>
      <c r="B2233" s="3" t="s">
        <v>2232</v>
      </c>
      <c r="C2233" s="3" t="s">
        <v>2242</v>
      </c>
      <c r="D2233" s="3" t="s">
        <v>2275</v>
      </c>
      <c r="E2233" s="12">
        <v>9.9</v>
      </c>
      <c r="F2233" s="13">
        <v>43665</v>
      </c>
      <c r="G2233" s="45">
        <v>3</v>
      </c>
      <c r="H2233" s="3"/>
      <c r="I2233" s="3" t="s">
        <v>11</v>
      </c>
      <c r="AC2233" s="14"/>
      <c r="AD2233" s="14"/>
      <c r="AE2233" s="14"/>
      <c r="AF2233" s="14"/>
      <c r="AG2233" s="14"/>
      <c r="AH2233" s="14"/>
      <c r="AI2233" s="14"/>
      <c r="AJ2233" s="14"/>
      <c r="AK2233" s="14"/>
      <c r="AL2233" s="14"/>
      <c r="AM2233" s="14"/>
      <c r="AN2233" s="14"/>
      <c r="AO2233" s="14"/>
      <c r="AP2233" s="14"/>
      <c r="AQ2233" s="14"/>
      <c r="AR2233" s="14"/>
      <c r="AS2233" s="14"/>
      <c r="AT2233" s="14"/>
      <c r="AU2233" s="14"/>
      <c r="AV2233" s="14"/>
      <c r="AW2233" s="14"/>
      <c r="AX2233" s="14"/>
      <c r="AY2233" s="14"/>
      <c r="AZ2233" s="14"/>
      <c r="BA2233" s="14"/>
      <c r="BB2233" s="14"/>
      <c r="BC2233" s="14"/>
      <c r="BD2233" s="14"/>
      <c r="BE2233" s="14"/>
      <c r="BF2233" s="14"/>
      <c r="BG2233" s="14"/>
      <c r="BH2233" s="14"/>
    </row>
    <row r="2234" spans="1:60" x14ac:dyDescent="0.25">
      <c r="A2234" s="3">
        <v>2232</v>
      </c>
      <c r="B2234" s="3" t="s">
        <v>2232</v>
      </c>
      <c r="C2234" s="3" t="s">
        <v>2242</v>
      </c>
      <c r="D2234" s="3" t="s">
        <v>2276</v>
      </c>
      <c r="E2234" s="12">
        <v>10.45</v>
      </c>
      <c r="F2234" s="13">
        <v>43662</v>
      </c>
      <c r="G2234" s="45">
        <v>3</v>
      </c>
      <c r="H2234" s="3"/>
      <c r="I2234" s="3" t="s">
        <v>11</v>
      </c>
      <c r="AC2234" s="14"/>
      <c r="AD2234" s="14"/>
      <c r="AE2234" s="14"/>
      <c r="AF2234" s="14"/>
      <c r="AG2234" s="14"/>
      <c r="AH2234" s="14"/>
      <c r="AI2234" s="14"/>
      <c r="AJ2234" s="14"/>
      <c r="AK2234" s="14"/>
      <c r="AL2234" s="14"/>
      <c r="AM2234" s="14"/>
      <c r="AN2234" s="14"/>
      <c r="AO2234" s="14"/>
      <c r="AP2234" s="14"/>
      <c r="AQ2234" s="14"/>
      <c r="AR2234" s="14"/>
      <c r="AS2234" s="14"/>
      <c r="AT2234" s="14"/>
      <c r="AU2234" s="14"/>
      <c r="AV2234" s="14"/>
      <c r="AW2234" s="14"/>
      <c r="AX2234" s="14"/>
      <c r="AY2234" s="14"/>
      <c r="AZ2234" s="14"/>
      <c r="BA2234" s="14"/>
      <c r="BB2234" s="14"/>
      <c r="BC2234" s="14"/>
      <c r="BD2234" s="14"/>
      <c r="BE2234" s="14"/>
      <c r="BF2234" s="14"/>
      <c r="BG2234" s="14"/>
      <c r="BH2234" s="14"/>
    </row>
    <row r="2235" spans="1:60" x14ac:dyDescent="0.25">
      <c r="A2235" s="3">
        <v>2233</v>
      </c>
      <c r="B2235" s="3" t="s">
        <v>2232</v>
      </c>
      <c r="C2235" s="3" t="s">
        <v>2242</v>
      </c>
      <c r="D2235" s="3" t="s">
        <v>2277</v>
      </c>
      <c r="E2235" s="12">
        <v>7.9749999999999996</v>
      </c>
      <c r="F2235" s="13">
        <v>43662</v>
      </c>
      <c r="G2235" s="45">
        <v>3</v>
      </c>
      <c r="H2235" s="3"/>
      <c r="I2235" s="3" t="s">
        <v>11</v>
      </c>
      <c r="AC2235" s="14"/>
      <c r="AD2235" s="14"/>
      <c r="AE2235" s="14"/>
      <c r="AF2235" s="14"/>
      <c r="AG2235" s="14"/>
      <c r="AH2235" s="14"/>
      <c r="AI2235" s="14"/>
      <c r="AJ2235" s="14"/>
      <c r="AK2235" s="14"/>
      <c r="AL2235" s="14"/>
      <c r="AM2235" s="14"/>
      <c r="AN2235" s="14"/>
      <c r="AO2235" s="14"/>
      <c r="AP2235" s="14"/>
      <c r="AQ2235" s="14"/>
      <c r="AR2235" s="14"/>
      <c r="AS2235" s="14"/>
      <c r="AT2235" s="14"/>
      <c r="AU2235" s="14"/>
      <c r="AV2235" s="14"/>
      <c r="AW2235" s="14"/>
      <c r="AX2235" s="14"/>
      <c r="AY2235" s="14"/>
      <c r="AZ2235" s="14"/>
      <c r="BA2235" s="14"/>
      <c r="BB2235" s="14"/>
      <c r="BC2235" s="14"/>
      <c r="BD2235" s="14"/>
      <c r="BE2235" s="14"/>
      <c r="BF2235" s="14"/>
      <c r="BG2235" s="14"/>
      <c r="BH2235" s="14"/>
    </row>
    <row r="2236" spans="1:60" x14ac:dyDescent="0.25">
      <c r="A2236" s="3">
        <v>2234</v>
      </c>
      <c r="B2236" s="3" t="s">
        <v>2232</v>
      </c>
      <c r="C2236" s="3" t="s">
        <v>2242</v>
      </c>
      <c r="D2236" s="3" t="s">
        <v>2278</v>
      </c>
      <c r="E2236" s="12">
        <v>12.1</v>
      </c>
      <c r="F2236" s="13">
        <v>43662</v>
      </c>
      <c r="G2236" s="45">
        <v>3</v>
      </c>
      <c r="H2236" s="3"/>
      <c r="I2236" s="3" t="s">
        <v>11</v>
      </c>
      <c r="AC2236" s="14"/>
      <c r="AD2236" s="14"/>
      <c r="AE2236" s="14"/>
      <c r="AF2236" s="14"/>
      <c r="AG2236" s="14"/>
      <c r="AH2236" s="14"/>
      <c r="AI2236" s="14"/>
      <c r="AJ2236" s="14"/>
      <c r="AK2236" s="14"/>
      <c r="AL2236" s="14"/>
      <c r="AM2236" s="14"/>
      <c r="AN2236" s="14"/>
      <c r="AO2236" s="14"/>
      <c r="AP2236" s="14"/>
      <c r="AQ2236" s="14"/>
      <c r="AR2236" s="14"/>
      <c r="AS2236" s="14"/>
      <c r="AT2236" s="14"/>
      <c r="AU2236" s="14"/>
      <c r="AV2236" s="14"/>
      <c r="AW2236" s="14"/>
      <c r="AX2236" s="14"/>
      <c r="AY2236" s="14"/>
      <c r="AZ2236" s="14"/>
      <c r="BA2236" s="14"/>
      <c r="BB2236" s="14"/>
      <c r="BC2236" s="14"/>
      <c r="BD2236" s="14"/>
      <c r="BE2236" s="14"/>
      <c r="BF2236" s="14"/>
      <c r="BG2236" s="14"/>
      <c r="BH2236" s="14"/>
    </row>
    <row r="2237" spans="1:60" x14ac:dyDescent="0.25">
      <c r="A2237" s="3">
        <v>2235</v>
      </c>
      <c r="B2237" s="3" t="s">
        <v>2232</v>
      </c>
      <c r="C2237" s="3" t="s">
        <v>2242</v>
      </c>
      <c r="D2237" s="3" t="s">
        <v>2279</v>
      </c>
      <c r="E2237" s="12">
        <v>5.5</v>
      </c>
      <c r="F2237" s="13">
        <v>43662</v>
      </c>
      <c r="G2237" s="45">
        <v>3</v>
      </c>
      <c r="H2237" s="3"/>
      <c r="I2237" s="3" t="s">
        <v>11</v>
      </c>
      <c r="AC2237" s="14"/>
      <c r="AD2237" s="14"/>
      <c r="AE2237" s="14"/>
      <c r="AF2237" s="14"/>
      <c r="AG2237" s="14"/>
      <c r="AH2237" s="14"/>
      <c r="AI2237" s="14"/>
      <c r="AJ2237" s="14"/>
      <c r="AK2237" s="14"/>
      <c r="AL2237" s="14"/>
      <c r="AM2237" s="14"/>
      <c r="AN2237" s="14"/>
      <c r="AO2237" s="14"/>
      <c r="AP2237" s="14"/>
      <c r="AQ2237" s="14"/>
      <c r="AR2237" s="14"/>
      <c r="AS2237" s="14"/>
      <c r="AT2237" s="14"/>
      <c r="AU2237" s="14"/>
      <c r="AV2237" s="14"/>
      <c r="AW2237" s="14"/>
      <c r="AX2237" s="14"/>
      <c r="AY2237" s="14"/>
      <c r="AZ2237" s="14"/>
      <c r="BA2237" s="14"/>
      <c r="BB2237" s="14"/>
      <c r="BC2237" s="14"/>
      <c r="BD2237" s="14"/>
      <c r="BE2237" s="14"/>
      <c r="BF2237" s="14"/>
      <c r="BG2237" s="14"/>
      <c r="BH2237" s="14"/>
    </row>
    <row r="2238" spans="1:60" x14ac:dyDescent="0.25">
      <c r="A2238" s="3">
        <v>2236</v>
      </c>
      <c r="B2238" s="3" t="s">
        <v>2232</v>
      </c>
      <c r="C2238" s="3" t="s">
        <v>2242</v>
      </c>
      <c r="D2238" s="3" t="s">
        <v>2280</v>
      </c>
      <c r="E2238" s="12">
        <v>9.9</v>
      </c>
      <c r="F2238" s="13">
        <v>43662</v>
      </c>
      <c r="G2238" s="45">
        <v>3</v>
      </c>
      <c r="H2238" s="3"/>
      <c r="I2238" s="3" t="s">
        <v>11</v>
      </c>
      <c r="AC2238" s="14"/>
      <c r="AD2238" s="14"/>
      <c r="AE2238" s="14"/>
      <c r="AF2238" s="14"/>
      <c r="AG2238" s="14"/>
      <c r="AH2238" s="14"/>
      <c r="AI2238" s="14"/>
      <c r="AJ2238" s="14"/>
      <c r="AK2238" s="14"/>
      <c r="AL2238" s="14"/>
      <c r="AM2238" s="14"/>
      <c r="AN2238" s="14"/>
      <c r="AO2238" s="14"/>
      <c r="AP2238" s="14"/>
      <c r="AQ2238" s="14"/>
      <c r="AR2238" s="14"/>
      <c r="AS2238" s="14"/>
      <c r="AT2238" s="14"/>
      <c r="AU2238" s="14"/>
      <c r="AV2238" s="14"/>
      <c r="AW2238" s="14"/>
      <c r="AX2238" s="14"/>
      <c r="AY2238" s="14"/>
      <c r="AZ2238" s="14"/>
      <c r="BA2238" s="14"/>
      <c r="BB2238" s="14"/>
      <c r="BC2238" s="14"/>
      <c r="BD2238" s="14"/>
      <c r="BE2238" s="14"/>
      <c r="BF2238" s="14"/>
      <c r="BG2238" s="14"/>
      <c r="BH2238" s="14"/>
    </row>
    <row r="2239" spans="1:60" x14ac:dyDescent="0.25">
      <c r="A2239" s="3">
        <v>2237</v>
      </c>
      <c r="B2239" s="3" t="s">
        <v>2232</v>
      </c>
      <c r="C2239" s="3" t="s">
        <v>2242</v>
      </c>
      <c r="D2239" s="3" t="s">
        <v>2281</v>
      </c>
      <c r="E2239" s="12">
        <v>9.0749999999999993</v>
      </c>
      <c r="F2239" s="13">
        <v>43662</v>
      </c>
      <c r="G2239" s="45">
        <v>3</v>
      </c>
      <c r="H2239" s="3"/>
      <c r="I2239" s="3" t="s">
        <v>11</v>
      </c>
      <c r="AC2239" s="14"/>
      <c r="AD2239" s="14"/>
      <c r="AE2239" s="14"/>
      <c r="AF2239" s="14"/>
      <c r="AG2239" s="14"/>
      <c r="AH2239" s="14"/>
      <c r="AI2239" s="14"/>
      <c r="AJ2239" s="14"/>
      <c r="AK2239" s="14"/>
      <c r="AL2239" s="14"/>
      <c r="AM2239" s="14"/>
      <c r="AN2239" s="14"/>
      <c r="AO2239" s="14"/>
      <c r="AP2239" s="14"/>
      <c r="AQ2239" s="14"/>
      <c r="AR2239" s="14"/>
      <c r="AS2239" s="14"/>
      <c r="AT2239" s="14"/>
      <c r="AU2239" s="14"/>
      <c r="AV2239" s="14"/>
      <c r="AW2239" s="14"/>
      <c r="AX2239" s="14"/>
      <c r="AY2239" s="14"/>
      <c r="AZ2239" s="14"/>
      <c r="BA2239" s="14"/>
      <c r="BB2239" s="14"/>
      <c r="BC2239" s="14"/>
      <c r="BD2239" s="14"/>
      <c r="BE2239" s="14"/>
      <c r="BF2239" s="14"/>
      <c r="BG2239" s="14"/>
      <c r="BH2239" s="14"/>
    </row>
    <row r="2240" spans="1:60" x14ac:dyDescent="0.25">
      <c r="A2240" s="3">
        <v>2238</v>
      </c>
      <c r="B2240" s="3" t="s">
        <v>2232</v>
      </c>
      <c r="C2240" s="3" t="s">
        <v>2242</v>
      </c>
      <c r="D2240" s="3" t="s">
        <v>2282</v>
      </c>
      <c r="E2240" s="12">
        <v>20</v>
      </c>
      <c r="F2240" s="13">
        <v>43677</v>
      </c>
      <c r="G2240" s="45">
        <v>3</v>
      </c>
      <c r="H2240" s="3"/>
      <c r="I2240" s="3" t="s">
        <v>11</v>
      </c>
      <c r="AC2240" s="14"/>
      <c r="AD2240" s="14"/>
      <c r="AE2240" s="14"/>
      <c r="AF2240" s="14"/>
      <c r="AG2240" s="14"/>
      <c r="AH2240" s="14"/>
      <c r="AI2240" s="14"/>
      <c r="AJ2240" s="14"/>
      <c r="AK2240" s="14"/>
      <c r="AL2240" s="14"/>
      <c r="AM2240" s="14"/>
      <c r="AN2240" s="14"/>
      <c r="AO2240" s="14"/>
      <c r="AP2240" s="14"/>
      <c r="AQ2240" s="14"/>
      <c r="AR2240" s="14"/>
      <c r="AS2240" s="14"/>
      <c r="AT2240" s="14"/>
      <c r="AU2240" s="14"/>
      <c r="AV2240" s="14"/>
      <c r="AW2240" s="14"/>
      <c r="AX2240" s="14"/>
      <c r="AY2240" s="14"/>
      <c r="AZ2240" s="14"/>
      <c r="BA2240" s="14"/>
      <c r="BB2240" s="14"/>
      <c r="BC2240" s="14"/>
      <c r="BD2240" s="14"/>
      <c r="BE2240" s="14"/>
      <c r="BF2240" s="14"/>
      <c r="BG2240" s="14"/>
      <c r="BH2240" s="14"/>
    </row>
    <row r="2241" spans="1:60" x14ac:dyDescent="0.25">
      <c r="A2241" s="3">
        <v>2239</v>
      </c>
      <c r="B2241" s="3" t="s">
        <v>2232</v>
      </c>
      <c r="C2241" s="3" t="s">
        <v>2242</v>
      </c>
      <c r="D2241" s="3" t="s">
        <v>2283</v>
      </c>
      <c r="E2241" s="12">
        <v>20</v>
      </c>
      <c r="F2241" s="13">
        <v>43658</v>
      </c>
      <c r="G2241" s="45">
        <v>3</v>
      </c>
      <c r="H2241" s="3"/>
      <c r="I2241" s="3" t="s">
        <v>11</v>
      </c>
      <c r="AC2241" s="14"/>
      <c r="AD2241" s="14"/>
      <c r="AE2241" s="14"/>
      <c r="AF2241" s="14"/>
      <c r="AG2241" s="14"/>
      <c r="AH2241" s="14"/>
      <c r="AI2241" s="14"/>
      <c r="AJ2241" s="14"/>
      <c r="AK2241" s="14"/>
      <c r="AL2241" s="14"/>
      <c r="AM2241" s="14"/>
      <c r="AN2241" s="14"/>
      <c r="AO2241" s="14"/>
      <c r="AP2241" s="14"/>
      <c r="AQ2241" s="14"/>
      <c r="AR2241" s="14"/>
      <c r="AS2241" s="14"/>
      <c r="AT2241" s="14"/>
      <c r="AU2241" s="14"/>
      <c r="AV2241" s="14"/>
      <c r="AW2241" s="14"/>
      <c r="AX2241" s="14"/>
      <c r="AY2241" s="14"/>
      <c r="AZ2241" s="14"/>
      <c r="BA2241" s="14"/>
      <c r="BB2241" s="14"/>
      <c r="BC2241" s="14"/>
      <c r="BD2241" s="14"/>
      <c r="BE2241" s="14"/>
      <c r="BF2241" s="14"/>
      <c r="BG2241" s="14"/>
      <c r="BH2241" s="14"/>
    </row>
    <row r="2242" spans="1:60" x14ac:dyDescent="0.25">
      <c r="A2242" s="3">
        <v>2240</v>
      </c>
      <c r="B2242" s="3" t="s">
        <v>2232</v>
      </c>
      <c r="C2242" s="3" t="s">
        <v>2242</v>
      </c>
      <c r="D2242" s="3" t="s">
        <v>2284</v>
      </c>
      <c r="E2242" s="12">
        <v>9.0749999999999993</v>
      </c>
      <c r="F2242" s="13">
        <v>43665</v>
      </c>
      <c r="G2242" s="45">
        <v>3</v>
      </c>
      <c r="H2242" s="3"/>
      <c r="I2242" s="3" t="s">
        <v>11</v>
      </c>
      <c r="AC2242" s="14"/>
      <c r="AD2242" s="14"/>
      <c r="AE2242" s="14"/>
      <c r="AF2242" s="14"/>
      <c r="AG2242" s="14"/>
      <c r="AH2242" s="14"/>
      <c r="AI2242" s="14"/>
      <c r="AJ2242" s="14"/>
      <c r="AK2242" s="14"/>
      <c r="AL2242" s="14"/>
      <c r="AM2242" s="14"/>
      <c r="AN2242" s="14"/>
      <c r="AO2242" s="14"/>
      <c r="AP2242" s="14"/>
      <c r="AQ2242" s="14"/>
      <c r="AR2242" s="14"/>
      <c r="AS2242" s="14"/>
      <c r="AT2242" s="14"/>
      <c r="AU2242" s="14"/>
      <c r="AV2242" s="14"/>
      <c r="AW2242" s="14"/>
      <c r="AX2242" s="14"/>
      <c r="AY2242" s="14"/>
      <c r="AZ2242" s="14"/>
      <c r="BA2242" s="14"/>
      <c r="BB2242" s="14"/>
      <c r="BC2242" s="14"/>
      <c r="BD2242" s="14"/>
      <c r="BE2242" s="14"/>
      <c r="BF2242" s="14"/>
      <c r="BG2242" s="14"/>
      <c r="BH2242" s="14"/>
    </row>
    <row r="2243" spans="1:60" x14ac:dyDescent="0.25">
      <c r="A2243" s="3">
        <v>2241</v>
      </c>
      <c r="B2243" s="3" t="s">
        <v>2232</v>
      </c>
      <c r="C2243" s="3" t="s">
        <v>2242</v>
      </c>
      <c r="D2243" s="3" t="s">
        <v>2285</v>
      </c>
      <c r="E2243" s="12">
        <v>8.25</v>
      </c>
      <c r="F2243" s="13">
        <v>43665</v>
      </c>
      <c r="G2243" s="45">
        <v>3</v>
      </c>
      <c r="H2243" s="3"/>
      <c r="I2243" s="3" t="s">
        <v>11</v>
      </c>
      <c r="AC2243" s="14"/>
      <c r="AD2243" s="14"/>
      <c r="AE2243" s="14"/>
      <c r="AF2243" s="14"/>
      <c r="AG2243" s="14"/>
      <c r="AH2243" s="14"/>
      <c r="AI2243" s="14"/>
      <c r="AJ2243" s="14"/>
      <c r="AK2243" s="14"/>
      <c r="AL2243" s="14"/>
      <c r="AM2243" s="14"/>
      <c r="AN2243" s="14"/>
      <c r="AO2243" s="14"/>
      <c r="AP2243" s="14"/>
      <c r="AQ2243" s="14"/>
      <c r="AR2243" s="14"/>
      <c r="AS2243" s="14"/>
      <c r="AT2243" s="14"/>
      <c r="AU2243" s="14"/>
      <c r="AV2243" s="14"/>
      <c r="AW2243" s="14"/>
      <c r="AX2243" s="14"/>
      <c r="AY2243" s="14"/>
      <c r="AZ2243" s="14"/>
      <c r="BA2243" s="14"/>
      <c r="BB2243" s="14"/>
      <c r="BC2243" s="14"/>
      <c r="BD2243" s="14"/>
      <c r="BE2243" s="14"/>
      <c r="BF2243" s="14"/>
      <c r="BG2243" s="14"/>
      <c r="BH2243" s="14"/>
    </row>
    <row r="2244" spans="1:60" x14ac:dyDescent="0.25">
      <c r="A2244" s="3">
        <v>2242</v>
      </c>
      <c r="B2244" s="3" t="s">
        <v>2232</v>
      </c>
      <c r="C2244" s="3" t="s">
        <v>2242</v>
      </c>
      <c r="D2244" s="3" t="s">
        <v>2286</v>
      </c>
      <c r="E2244" s="12">
        <v>10</v>
      </c>
      <c r="F2244" s="13">
        <v>43658</v>
      </c>
      <c r="G2244" s="45">
        <v>3</v>
      </c>
      <c r="H2244" s="3"/>
      <c r="I2244" s="3" t="s">
        <v>11</v>
      </c>
      <c r="AC2244" s="14"/>
      <c r="AD2244" s="14"/>
      <c r="AE2244" s="14"/>
      <c r="AF2244" s="14"/>
      <c r="AG2244" s="14"/>
      <c r="AH2244" s="14"/>
      <c r="AI2244" s="14"/>
      <c r="AJ2244" s="14"/>
      <c r="AK2244" s="14"/>
      <c r="AL2244" s="14"/>
      <c r="AM2244" s="14"/>
      <c r="AN2244" s="14"/>
      <c r="AO2244" s="14"/>
      <c r="AP2244" s="14"/>
      <c r="AQ2244" s="14"/>
      <c r="AR2244" s="14"/>
      <c r="AS2244" s="14"/>
      <c r="AT2244" s="14"/>
      <c r="AU2244" s="14"/>
      <c r="AV2244" s="14"/>
      <c r="AW2244" s="14"/>
      <c r="AX2244" s="14"/>
      <c r="AY2244" s="14"/>
      <c r="AZ2244" s="14"/>
      <c r="BA2244" s="14"/>
      <c r="BB2244" s="14"/>
      <c r="BC2244" s="14"/>
      <c r="BD2244" s="14"/>
      <c r="BE2244" s="14"/>
      <c r="BF2244" s="14"/>
      <c r="BG2244" s="14"/>
      <c r="BH2244" s="14"/>
    </row>
    <row r="2245" spans="1:60" x14ac:dyDescent="0.25">
      <c r="A2245" s="3">
        <v>2243</v>
      </c>
      <c r="B2245" s="3" t="s">
        <v>2232</v>
      </c>
      <c r="C2245" s="3" t="s">
        <v>2242</v>
      </c>
      <c r="D2245" s="3" t="s">
        <v>1647</v>
      </c>
      <c r="E2245" s="12">
        <v>19.25</v>
      </c>
      <c r="F2245" s="13">
        <v>43665</v>
      </c>
      <c r="G2245" s="45">
        <v>3</v>
      </c>
      <c r="H2245" s="3"/>
      <c r="I2245" s="3" t="s">
        <v>11</v>
      </c>
      <c r="AC2245" s="14"/>
      <c r="AD2245" s="14"/>
      <c r="AE2245" s="14"/>
      <c r="AF2245" s="14"/>
      <c r="AG2245" s="14"/>
      <c r="AH2245" s="14"/>
      <c r="AI2245" s="14"/>
      <c r="AJ2245" s="14"/>
      <c r="AK2245" s="14"/>
      <c r="AL2245" s="14"/>
      <c r="AM2245" s="14"/>
      <c r="AN2245" s="14"/>
      <c r="AO2245" s="14"/>
      <c r="AP2245" s="14"/>
      <c r="AQ2245" s="14"/>
      <c r="AR2245" s="14"/>
      <c r="AS2245" s="14"/>
      <c r="AT2245" s="14"/>
      <c r="AU2245" s="14"/>
      <c r="AV2245" s="14"/>
      <c r="AW2245" s="14"/>
      <c r="AX2245" s="14"/>
      <c r="AY2245" s="14"/>
      <c r="AZ2245" s="14"/>
      <c r="BA2245" s="14"/>
      <c r="BB2245" s="14"/>
      <c r="BC2245" s="14"/>
      <c r="BD2245" s="14"/>
      <c r="BE2245" s="14"/>
      <c r="BF2245" s="14"/>
      <c r="BG2245" s="14"/>
      <c r="BH2245" s="14"/>
    </row>
    <row r="2246" spans="1:60" x14ac:dyDescent="0.25">
      <c r="A2246" s="3">
        <v>2244</v>
      </c>
      <c r="B2246" s="3" t="s">
        <v>2232</v>
      </c>
      <c r="C2246" s="3" t="s">
        <v>2242</v>
      </c>
      <c r="D2246" s="3" t="s">
        <v>2287</v>
      </c>
      <c r="E2246" s="12">
        <v>23</v>
      </c>
      <c r="F2246" s="13">
        <v>43658</v>
      </c>
      <c r="G2246" s="45">
        <v>3</v>
      </c>
      <c r="H2246" s="3"/>
      <c r="I2246" s="3" t="s">
        <v>11</v>
      </c>
      <c r="AC2246" s="14"/>
      <c r="AD2246" s="14"/>
      <c r="AE2246" s="14"/>
      <c r="AF2246" s="14"/>
      <c r="AG2246" s="14"/>
      <c r="AH2246" s="14"/>
      <c r="AI2246" s="14"/>
      <c r="AJ2246" s="14"/>
      <c r="AK2246" s="14"/>
      <c r="AL2246" s="14"/>
      <c r="AM2246" s="14"/>
      <c r="AN2246" s="14"/>
      <c r="AO2246" s="14"/>
      <c r="AP2246" s="14"/>
      <c r="AQ2246" s="14"/>
      <c r="AR2246" s="14"/>
      <c r="AS2246" s="14"/>
      <c r="AT2246" s="14"/>
      <c r="AU2246" s="14"/>
      <c r="AV2246" s="14"/>
      <c r="AW2246" s="14"/>
      <c r="AX2246" s="14"/>
      <c r="AY2246" s="14"/>
      <c r="AZ2246" s="14"/>
      <c r="BA2246" s="14"/>
      <c r="BB2246" s="14"/>
      <c r="BC2246" s="14"/>
      <c r="BD2246" s="14"/>
      <c r="BE2246" s="14"/>
      <c r="BF2246" s="14"/>
      <c r="BG2246" s="14"/>
      <c r="BH2246" s="14"/>
    </row>
    <row r="2247" spans="1:60" x14ac:dyDescent="0.25">
      <c r="A2247" s="3">
        <v>2245</v>
      </c>
      <c r="B2247" s="3" t="s">
        <v>2232</v>
      </c>
      <c r="C2247" s="3" t="s">
        <v>2242</v>
      </c>
      <c r="D2247" s="3" t="s">
        <v>2287</v>
      </c>
      <c r="E2247" s="12">
        <v>20</v>
      </c>
      <c r="F2247" s="13">
        <v>43658</v>
      </c>
      <c r="G2247" s="45">
        <v>3</v>
      </c>
      <c r="H2247" s="3"/>
      <c r="I2247" s="3" t="s">
        <v>11</v>
      </c>
      <c r="AC2247" s="14"/>
      <c r="AD2247" s="14"/>
      <c r="AE2247" s="14"/>
      <c r="AF2247" s="14"/>
      <c r="AG2247" s="14"/>
      <c r="AH2247" s="14"/>
      <c r="AI2247" s="14"/>
      <c r="AJ2247" s="14"/>
      <c r="AK2247" s="14"/>
      <c r="AL2247" s="14"/>
      <c r="AM2247" s="14"/>
      <c r="AN2247" s="14"/>
      <c r="AO2247" s="14"/>
      <c r="AP2247" s="14"/>
      <c r="AQ2247" s="14"/>
      <c r="AR2247" s="14"/>
      <c r="AS2247" s="14"/>
      <c r="AT2247" s="14"/>
      <c r="AU2247" s="14"/>
      <c r="AV2247" s="14"/>
      <c r="AW2247" s="14"/>
      <c r="AX2247" s="14"/>
      <c r="AY2247" s="14"/>
      <c r="AZ2247" s="14"/>
      <c r="BA2247" s="14"/>
      <c r="BB2247" s="14"/>
      <c r="BC2247" s="14"/>
      <c r="BD2247" s="14"/>
      <c r="BE2247" s="14"/>
      <c r="BF2247" s="14"/>
      <c r="BG2247" s="14"/>
      <c r="BH2247" s="14"/>
    </row>
    <row r="2248" spans="1:60" x14ac:dyDescent="0.25">
      <c r="A2248" s="3">
        <v>2246</v>
      </c>
      <c r="B2248" s="3" t="s">
        <v>2232</v>
      </c>
      <c r="C2248" s="3" t="s">
        <v>2242</v>
      </c>
      <c r="D2248" s="3" t="s">
        <v>2288</v>
      </c>
      <c r="E2248" s="12">
        <v>14.025</v>
      </c>
      <c r="F2248" s="13">
        <v>43662</v>
      </c>
      <c r="G2248" s="45">
        <v>3</v>
      </c>
      <c r="H2248" s="3"/>
      <c r="I2248" s="3" t="s">
        <v>11</v>
      </c>
      <c r="AC2248" s="14"/>
      <c r="AD2248" s="14"/>
      <c r="AE2248" s="14"/>
      <c r="AF2248" s="14"/>
      <c r="AG2248" s="14"/>
      <c r="AH2248" s="14"/>
      <c r="AI2248" s="14"/>
      <c r="AJ2248" s="14"/>
      <c r="AK2248" s="14"/>
      <c r="AL2248" s="14"/>
      <c r="AM2248" s="14"/>
      <c r="AN2248" s="14"/>
      <c r="AO2248" s="14"/>
      <c r="AP2248" s="14"/>
      <c r="AQ2248" s="14"/>
      <c r="AR2248" s="14"/>
      <c r="AS2248" s="14"/>
      <c r="AT2248" s="14"/>
      <c r="AU2248" s="14"/>
      <c r="AV2248" s="14"/>
      <c r="AW2248" s="14"/>
      <c r="AX2248" s="14"/>
      <c r="AY2248" s="14"/>
      <c r="AZ2248" s="14"/>
      <c r="BA2248" s="14"/>
      <c r="BB2248" s="14"/>
      <c r="BC2248" s="14"/>
      <c r="BD2248" s="14"/>
      <c r="BE2248" s="14"/>
      <c r="BF2248" s="14"/>
      <c r="BG2248" s="14"/>
      <c r="BH2248" s="14"/>
    </row>
    <row r="2249" spans="1:60" x14ac:dyDescent="0.25">
      <c r="A2249" s="3">
        <v>2247</v>
      </c>
      <c r="B2249" s="3" t="s">
        <v>2232</v>
      </c>
      <c r="C2249" s="3" t="s">
        <v>2242</v>
      </c>
      <c r="D2249" s="3" t="s">
        <v>2289</v>
      </c>
      <c r="E2249" s="12">
        <v>10</v>
      </c>
      <c r="F2249" s="13">
        <v>43671</v>
      </c>
      <c r="G2249" s="45">
        <v>3</v>
      </c>
      <c r="H2249" s="3"/>
      <c r="I2249" s="3" t="s">
        <v>11</v>
      </c>
      <c r="AC2249" s="14"/>
      <c r="AD2249" s="14"/>
      <c r="AE2249" s="14"/>
      <c r="AF2249" s="14"/>
      <c r="AG2249" s="14"/>
      <c r="AH2249" s="14"/>
      <c r="AI2249" s="14"/>
      <c r="AJ2249" s="14"/>
      <c r="AK2249" s="14"/>
      <c r="AL2249" s="14"/>
      <c r="AM2249" s="14"/>
      <c r="AN2249" s="14"/>
      <c r="AO2249" s="14"/>
      <c r="AP2249" s="14"/>
      <c r="AQ2249" s="14"/>
      <c r="AR2249" s="14"/>
      <c r="AS2249" s="14"/>
      <c r="AT2249" s="14"/>
      <c r="AU2249" s="14"/>
      <c r="AV2249" s="14"/>
      <c r="AW2249" s="14"/>
      <c r="AX2249" s="14"/>
      <c r="AY2249" s="14"/>
      <c r="AZ2249" s="14"/>
      <c r="BA2249" s="14"/>
      <c r="BB2249" s="14"/>
      <c r="BC2249" s="14"/>
      <c r="BD2249" s="14"/>
      <c r="BE2249" s="14"/>
      <c r="BF2249" s="14"/>
      <c r="BG2249" s="14"/>
      <c r="BH2249" s="14"/>
    </row>
    <row r="2250" spans="1:60" x14ac:dyDescent="0.25">
      <c r="A2250" s="3">
        <v>2248</v>
      </c>
      <c r="B2250" s="3" t="s">
        <v>2232</v>
      </c>
      <c r="C2250" s="3" t="s">
        <v>2242</v>
      </c>
      <c r="D2250" s="3" t="s">
        <v>2290</v>
      </c>
      <c r="E2250" s="12">
        <v>11.55</v>
      </c>
      <c r="F2250" s="13">
        <v>43662</v>
      </c>
      <c r="G2250" s="45">
        <v>3</v>
      </c>
      <c r="H2250" s="3"/>
      <c r="I2250" s="3" t="s">
        <v>11</v>
      </c>
      <c r="AC2250" s="14"/>
      <c r="AD2250" s="14"/>
      <c r="AE2250" s="14"/>
      <c r="AF2250" s="14"/>
      <c r="AG2250" s="14"/>
      <c r="AH2250" s="14"/>
      <c r="AI2250" s="14"/>
      <c r="AJ2250" s="14"/>
      <c r="AK2250" s="14"/>
      <c r="AL2250" s="14"/>
      <c r="AM2250" s="14"/>
      <c r="AN2250" s="14"/>
      <c r="AO2250" s="14"/>
      <c r="AP2250" s="14"/>
      <c r="AQ2250" s="14"/>
      <c r="AR2250" s="14"/>
      <c r="AS2250" s="14"/>
      <c r="AT2250" s="14"/>
      <c r="AU2250" s="14"/>
      <c r="AV2250" s="14"/>
      <c r="AW2250" s="14"/>
      <c r="AX2250" s="14"/>
      <c r="AY2250" s="14"/>
      <c r="AZ2250" s="14"/>
      <c r="BA2250" s="14"/>
      <c r="BB2250" s="14"/>
      <c r="BC2250" s="14"/>
      <c r="BD2250" s="14"/>
      <c r="BE2250" s="14"/>
      <c r="BF2250" s="14"/>
      <c r="BG2250" s="14"/>
      <c r="BH2250" s="14"/>
    </row>
    <row r="2251" spans="1:60" x14ac:dyDescent="0.25">
      <c r="A2251" s="3">
        <v>2249</v>
      </c>
      <c r="B2251" s="3" t="s">
        <v>2232</v>
      </c>
      <c r="C2251" s="3" t="s">
        <v>2242</v>
      </c>
      <c r="D2251" s="3" t="s">
        <v>2291</v>
      </c>
      <c r="E2251" s="12">
        <v>25</v>
      </c>
      <c r="F2251" s="13">
        <v>43658</v>
      </c>
      <c r="G2251" s="45">
        <v>3</v>
      </c>
      <c r="H2251" s="3"/>
      <c r="I2251" s="3" t="s">
        <v>11</v>
      </c>
      <c r="AC2251" s="14"/>
      <c r="AD2251" s="14"/>
      <c r="AE2251" s="14"/>
      <c r="AF2251" s="14"/>
      <c r="AG2251" s="14"/>
      <c r="AH2251" s="14"/>
      <c r="AI2251" s="14"/>
      <c r="AJ2251" s="14"/>
      <c r="AK2251" s="14"/>
      <c r="AL2251" s="14"/>
      <c r="AM2251" s="14"/>
      <c r="AN2251" s="14"/>
      <c r="AO2251" s="14"/>
      <c r="AP2251" s="14"/>
      <c r="AQ2251" s="14"/>
      <c r="AR2251" s="14"/>
      <c r="AS2251" s="14"/>
      <c r="AT2251" s="14"/>
      <c r="AU2251" s="14"/>
      <c r="AV2251" s="14"/>
      <c r="AW2251" s="14"/>
      <c r="AX2251" s="14"/>
      <c r="AY2251" s="14"/>
      <c r="AZ2251" s="14"/>
      <c r="BA2251" s="14"/>
      <c r="BB2251" s="14"/>
      <c r="BC2251" s="14"/>
      <c r="BD2251" s="14"/>
      <c r="BE2251" s="14"/>
      <c r="BF2251" s="14"/>
      <c r="BG2251" s="14"/>
      <c r="BH2251" s="14"/>
    </row>
    <row r="2252" spans="1:60" x14ac:dyDescent="0.25">
      <c r="A2252" s="3">
        <v>2250</v>
      </c>
      <c r="B2252" s="3" t="s">
        <v>2232</v>
      </c>
      <c r="C2252" s="3" t="s">
        <v>2242</v>
      </c>
      <c r="D2252" s="3" t="s">
        <v>2292</v>
      </c>
      <c r="E2252" s="12">
        <v>20</v>
      </c>
      <c r="F2252" s="13">
        <v>43677</v>
      </c>
      <c r="G2252" s="45">
        <v>3</v>
      </c>
      <c r="H2252" s="3"/>
      <c r="I2252" s="3" t="s">
        <v>11</v>
      </c>
      <c r="AC2252" s="14"/>
      <c r="AD2252" s="14"/>
      <c r="AE2252" s="14"/>
      <c r="AF2252" s="14"/>
      <c r="AG2252" s="14"/>
      <c r="AH2252" s="14"/>
      <c r="AI2252" s="14"/>
      <c r="AJ2252" s="14"/>
      <c r="AK2252" s="14"/>
      <c r="AL2252" s="14"/>
      <c r="AM2252" s="14"/>
      <c r="AN2252" s="14"/>
      <c r="AO2252" s="14"/>
      <c r="AP2252" s="14"/>
      <c r="AQ2252" s="14"/>
      <c r="AR2252" s="14"/>
      <c r="AS2252" s="14"/>
      <c r="AT2252" s="14"/>
      <c r="AU2252" s="14"/>
      <c r="AV2252" s="14"/>
      <c r="AW2252" s="14"/>
      <c r="AX2252" s="14"/>
      <c r="AY2252" s="14"/>
      <c r="AZ2252" s="14"/>
      <c r="BA2252" s="14"/>
      <c r="BB2252" s="14"/>
      <c r="BC2252" s="14"/>
      <c r="BD2252" s="14"/>
      <c r="BE2252" s="14"/>
      <c r="BF2252" s="14"/>
      <c r="BG2252" s="14"/>
      <c r="BH2252" s="14"/>
    </row>
    <row r="2253" spans="1:60" x14ac:dyDescent="0.25">
      <c r="A2253" s="3">
        <v>2251</v>
      </c>
      <c r="B2253" s="3" t="s">
        <v>2232</v>
      </c>
      <c r="C2253" s="3" t="s">
        <v>2242</v>
      </c>
      <c r="D2253" s="3" t="s">
        <v>2293</v>
      </c>
      <c r="E2253" s="12">
        <v>15.86</v>
      </c>
      <c r="F2253" s="13">
        <v>43663</v>
      </c>
      <c r="G2253" s="45">
        <v>3</v>
      </c>
      <c r="H2253" s="3"/>
      <c r="I2253" s="3" t="s">
        <v>11</v>
      </c>
      <c r="AC2253" s="14"/>
      <c r="AD2253" s="14"/>
      <c r="AE2253" s="14"/>
      <c r="AF2253" s="14"/>
      <c r="AG2253" s="14"/>
      <c r="AH2253" s="14"/>
      <c r="AI2253" s="14"/>
      <c r="AJ2253" s="14"/>
      <c r="AK2253" s="14"/>
      <c r="AL2253" s="14"/>
      <c r="AM2253" s="14"/>
      <c r="AN2253" s="14"/>
      <c r="AO2253" s="14"/>
      <c r="AP2253" s="14"/>
      <c r="AQ2253" s="14"/>
      <c r="AR2253" s="14"/>
      <c r="AS2253" s="14"/>
      <c r="AT2253" s="14"/>
      <c r="AU2253" s="14"/>
      <c r="AV2253" s="14"/>
      <c r="AW2253" s="14"/>
      <c r="AX2253" s="14"/>
      <c r="AY2253" s="14"/>
      <c r="AZ2253" s="14"/>
      <c r="BA2253" s="14"/>
      <c r="BB2253" s="14"/>
      <c r="BC2253" s="14"/>
      <c r="BD2253" s="14"/>
      <c r="BE2253" s="14"/>
      <c r="BF2253" s="14"/>
      <c r="BG2253" s="14"/>
      <c r="BH2253" s="14"/>
    </row>
    <row r="2254" spans="1:60" x14ac:dyDescent="0.25">
      <c r="A2254" s="3">
        <v>2252</v>
      </c>
      <c r="B2254" s="3" t="s">
        <v>2232</v>
      </c>
      <c r="C2254" s="3" t="s">
        <v>2242</v>
      </c>
      <c r="D2254" s="3" t="s">
        <v>2294</v>
      </c>
      <c r="E2254" s="12">
        <v>17.690000000000001</v>
      </c>
      <c r="F2254" s="13">
        <v>43663</v>
      </c>
      <c r="G2254" s="45">
        <v>3</v>
      </c>
      <c r="H2254" s="3"/>
      <c r="I2254" s="3" t="s">
        <v>11</v>
      </c>
      <c r="AC2254" s="14"/>
      <c r="AD2254" s="14"/>
      <c r="AE2254" s="14"/>
      <c r="AF2254" s="14"/>
      <c r="AG2254" s="14"/>
      <c r="AH2254" s="14"/>
      <c r="AI2254" s="14"/>
      <c r="AJ2254" s="14"/>
      <c r="AK2254" s="14"/>
      <c r="AL2254" s="14"/>
      <c r="AM2254" s="14"/>
      <c r="AN2254" s="14"/>
      <c r="AO2254" s="14"/>
      <c r="AP2254" s="14"/>
      <c r="AQ2254" s="14"/>
      <c r="AR2254" s="14"/>
      <c r="AS2254" s="14"/>
      <c r="AT2254" s="14"/>
      <c r="AU2254" s="14"/>
      <c r="AV2254" s="14"/>
      <c r="AW2254" s="14"/>
      <c r="AX2254" s="14"/>
      <c r="AY2254" s="14"/>
      <c r="AZ2254" s="14"/>
      <c r="BA2254" s="14"/>
      <c r="BB2254" s="14"/>
      <c r="BC2254" s="14"/>
      <c r="BD2254" s="14"/>
      <c r="BE2254" s="14"/>
      <c r="BF2254" s="14"/>
      <c r="BG2254" s="14"/>
      <c r="BH2254" s="14"/>
    </row>
    <row r="2255" spans="1:60" x14ac:dyDescent="0.25">
      <c r="A2255" s="3">
        <v>2253</v>
      </c>
      <c r="B2255" s="3" t="s">
        <v>2232</v>
      </c>
      <c r="C2255" s="3" t="s">
        <v>2242</v>
      </c>
      <c r="D2255" s="3" t="s">
        <v>2295</v>
      </c>
      <c r="E2255" s="12">
        <v>17.690000000000001</v>
      </c>
      <c r="F2255" s="13">
        <v>43663</v>
      </c>
      <c r="G2255" s="45">
        <v>3</v>
      </c>
      <c r="H2255" s="3"/>
      <c r="I2255" s="3" t="s">
        <v>11</v>
      </c>
      <c r="AC2255" s="14"/>
      <c r="AD2255" s="14"/>
      <c r="AE2255" s="14"/>
      <c r="AF2255" s="14"/>
      <c r="AG2255" s="14"/>
      <c r="AH2255" s="14"/>
      <c r="AI2255" s="14"/>
      <c r="AJ2255" s="14"/>
      <c r="AK2255" s="14"/>
      <c r="AL2255" s="14"/>
      <c r="AM2255" s="14"/>
      <c r="AN2255" s="14"/>
      <c r="AO2255" s="14"/>
      <c r="AP2255" s="14"/>
      <c r="AQ2255" s="14"/>
      <c r="AR2255" s="14"/>
      <c r="AS2255" s="14"/>
      <c r="AT2255" s="14"/>
      <c r="AU2255" s="14"/>
      <c r="AV2255" s="14"/>
      <c r="AW2255" s="14"/>
      <c r="AX2255" s="14"/>
      <c r="AY2255" s="14"/>
      <c r="AZ2255" s="14"/>
      <c r="BA2255" s="14"/>
      <c r="BB2255" s="14"/>
      <c r="BC2255" s="14"/>
      <c r="BD2255" s="14"/>
      <c r="BE2255" s="14"/>
      <c r="BF2255" s="14"/>
      <c r="BG2255" s="14"/>
      <c r="BH2255" s="14"/>
    </row>
    <row r="2256" spans="1:60" x14ac:dyDescent="0.25">
      <c r="A2256" s="3">
        <v>2254</v>
      </c>
      <c r="B2256" s="3" t="s">
        <v>2232</v>
      </c>
      <c r="C2256" s="3" t="s">
        <v>2242</v>
      </c>
      <c r="D2256" s="3" t="s">
        <v>2296</v>
      </c>
      <c r="E2256" s="12">
        <v>17.690000000000001</v>
      </c>
      <c r="F2256" s="13">
        <v>43663</v>
      </c>
      <c r="G2256" s="45">
        <v>3</v>
      </c>
      <c r="H2256" s="3"/>
      <c r="I2256" s="3" t="s">
        <v>11</v>
      </c>
      <c r="AC2256" s="14"/>
      <c r="AD2256" s="14"/>
      <c r="AE2256" s="14"/>
      <c r="AF2256" s="14"/>
      <c r="AG2256" s="14"/>
      <c r="AH2256" s="14"/>
      <c r="AI2256" s="14"/>
      <c r="AJ2256" s="14"/>
      <c r="AK2256" s="14"/>
      <c r="AL2256" s="14"/>
      <c r="AM2256" s="14"/>
      <c r="AN2256" s="14"/>
      <c r="AO2256" s="14"/>
      <c r="AP2256" s="14"/>
      <c r="AQ2256" s="14"/>
      <c r="AR2256" s="14"/>
      <c r="AS2256" s="14"/>
      <c r="AT2256" s="14"/>
      <c r="AU2256" s="14"/>
      <c r="AV2256" s="14"/>
      <c r="AW2256" s="14"/>
      <c r="AX2256" s="14"/>
      <c r="AY2256" s="14"/>
      <c r="AZ2256" s="14"/>
      <c r="BA2256" s="14"/>
      <c r="BB2256" s="14"/>
      <c r="BC2256" s="14"/>
      <c r="BD2256" s="14"/>
      <c r="BE2256" s="14"/>
      <c r="BF2256" s="14"/>
      <c r="BG2256" s="14"/>
      <c r="BH2256" s="14"/>
    </row>
    <row r="2257" spans="1:60" x14ac:dyDescent="0.25">
      <c r="A2257" s="3">
        <v>2255</v>
      </c>
      <c r="B2257" s="3" t="s">
        <v>2232</v>
      </c>
      <c r="C2257" s="3" t="s">
        <v>2242</v>
      </c>
      <c r="D2257" s="3" t="s">
        <v>2297</v>
      </c>
      <c r="E2257" s="12">
        <v>14.03</v>
      </c>
      <c r="F2257" s="13">
        <v>43663</v>
      </c>
      <c r="G2257" s="45">
        <v>3</v>
      </c>
      <c r="H2257" s="3"/>
      <c r="I2257" s="3" t="s">
        <v>11</v>
      </c>
      <c r="AC2257" s="14"/>
      <c r="AD2257" s="14"/>
      <c r="AE2257" s="14"/>
      <c r="AF2257" s="14"/>
      <c r="AG2257" s="14"/>
      <c r="AH2257" s="14"/>
      <c r="AI2257" s="14"/>
      <c r="AJ2257" s="14"/>
      <c r="AK2257" s="14"/>
      <c r="AL2257" s="14"/>
      <c r="AM2257" s="14"/>
      <c r="AN2257" s="14"/>
      <c r="AO2257" s="14"/>
      <c r="AP2257" s="14"/>
      <c r="AQ2257" s="14"/>
      <c r="AR2257" s="14"/>
      <c r="AS2257" s="14"/>
      <c r="AT2257" s="14"/>
      <c r="AU2257" s="14"/>
      <c r="AV2257" s="14"/>
      <c r="AW2257" s="14"/>
      <c r="AX2257" s="14"/>
      <c r="AY2257" s="14"/>
      <c r="AZ2257" s="14"/>
      <c r="BA2257" s="14"/>
      <c r="BB2257" s="14"/>
      <c r="BC2257" s="14"/>
      <c r="BD2257" s="14"/>
      <c r="BE2257" s="14"/>
      <c r="BF2257" s="14"/>
      <c r="BG2257" s="14"/>
      <c r="BH2257" s="14"/>
    </row>
    <row r="2258" spans="1:60" x14ac:dyDescent="0.25">
      <c r="A2258" s="3">
        <v>2256</v>
      </c>
      <c r="B2258" s="3" t="s">
        <v>2232</v>
      </c>
      <c r="C2258" s="3" t="s">
        <v>2242</v>
      </c>
      <c r="D2258" s="3" t="s">
        <v>2298</v>
      </c>
      <c r="E2258" s="12">
        <v>30.5</v>
      </c>
      <c r="F2258" s="13">
        <v>43663</v>
      </c>
      <c r="G2258" s="45">
        <v>3</v>
      </c>
      <c r="H2258" s="3"/>
      <c r="I2258" s="3" t="s">
        <v>11</v>
      </c>
      <c r="AC2258" s="14"/>
      <c r="AD2258" s="14"/>
      <c r="AE2258" s="14"/>
      <c r="AF2258" s="14"/>
      <c r="AG2258" s="14"/>
      <c r="AH2258" s="14"/>
      <c r="AI2258" s="14"/>
      <c r="AJ2258" s="14"/>
      <c r="AK2258" s="14"/>
      <c r="AL2258" s="14"/>
      <c r="AM2258" s="14"/>
      <c r="AN2258" s="14"/>
      <c r="AO2258" s="14"/>
      <c r="AP2258" s="14"/>
      <c r="AQ2258" s="14"/>
      <c r="AR2258" s="14"/>
      <c r="AS2258" s="14"/>
      <c r="AT2258" s="14"/>
      <c r="AU2258" s="14"/>
      <c r="AV2258" s="14"/>
      <c r="AW2258" s="14"/>
      <c r="AX2258" s="14"/>
      <c r="AY2258" s="14"/>
      <c r="AZ2258" s="14"/>
      <c r="BA2258" s="14"/>
      <c r="BB2258" s="14"/>
      <c r="BC2258" s="14"/>
      <c r="BD2258" s="14"/>
      <c r="BE2258" s="14"/>
      <c r="BF2258" s="14"/>
      <c r="BG2258" s="14"/>
      <c r="BH2258" s="14"/>
    </row>
    <row r="2259" spans="1:60" x14ac:dyDescent="0.25">
      <c r="A2259" s="3">
        <v>2257</v>
      </c>
      <c r="B2259" s="3" t="s">
        <v>2232</v>
      </c>
      <c r="C2259" s="3" t="s">
        <v>2242</v>
      </c>
      <c r="D2259" s="3" t="s">
        <v>2299</v>
      </c>
      <c r="E2259" s="12">
        <v>17.690000000000001</v>
      </c>
      <c r="F2259" s="13">
        <v>43663</v>
      </c>
      <c r="G2259" s="45">
        <v>3</v>
      </c>
      <c r="H2259" s="3"/>
      <c r="I2259" s="3" t="s">
        <v>11</v>
      </c>
      <c r="AC2259" s="14"/>
      <c r="AD2259" s="14"/>
      <c r="AE2259" s="14"/>
      <c r="AF2259" s="14"/>
      <c r="AG2259" s="14"/>
      <c r="AH2259" s="14"/>
      <c r="AI2259" s="14"/>
      <c r="AJ2259" s="14"/>
      <c r="AK2259" s="14"/>
      <c r="AL2259" s="14"/>
      <c r="AM2259" s="14"/>
      <c r="AN2259" s="14"/>
      <c r="AO2259" s="14"/>
      <c r="AP2259" s="14"/>
      <c r="AQ2259" s="14"/>
      <c r="AR2259" s="14"/>
      <c r="AS2259" s="14"/>
      <c r="AT2259" s="14"/>
      <c r="AU2259" s="14"/>
      <c r="AV2259" s="14"/>
      <c r="AW2259" s="14"/>
      <c r="AX2259" s="14"/>
      <c r="AY2259" s="14"/>
      <c r="AZ2259" s="14"/>
      <c r="BA2259" s="14"/>
      <c r="BB2259" s="14"/>
      <c r="BC2259" s="14"/>
      <c r="BD2259" s="14"/>
      <c r="BE2259" s="14"/>
      <c r="BF2259" s="14"/>
      <c r="BG2259" s="14"/>
      <c r="BH2259" s="14"/>
    </row>
    <row r="2260" spans="1:60" x14ac:dyDescent="0.25">
      <c r="A2260" s="3">
        <v>2258</v>
      </c>
      <c r="B2260" s="3" t="s">
        <v>2232</v>
      </c>
      <c r="C2260" s="3" t="s">
        <v>2242</v>
      </c>
      <c r="D2260" s="3" t="s">
        <v>2300</v>
      </c>
      <c r="E2260" s="12">
        <v>14.03</v>
      </c>
      <c r="F2260" s="13">
        <v>43663</v>
      </c>
      <c r="G2260" s="45">
        <v>3</v>
      </c>
      <c r="H2260" s="3"/>
      <c r="I2260" s="3" t="s">
        <v>11</v>
      </c>
      <c r="AC2260" s="14"/>
      <c r="AD2260" s="14"/>
      <c r="AE2260" s="14"/>
      <c r="AF2260" s="14"/>
      <c r="AG2260" s="14"/>
      <c r="AH2260" s="14"/>
      <c r="AI2260" s="14"/>
      <c r="AJ2260" s="14"/>
      <c r="AK2260" s="14"/>
      <c r="AL2260" s="14"/>
      <c r="AM2260" s="14"/>
      <c r="AN2260" s="14"/>
      <c r="AO2260" s="14"/>
      <c r="AP2260" s="14"/>
      <c r="AQ2260" s="14"/>
      <c r="AR2260" s="14"/>
      <c r="AS2260" s="14"/>
      <c r="AT2260" s="14"/>
      <c r="AU2260" s="14"/>
      <c r="AV2260" s="14"/>
      <c r="AW2260" s="14"/>
      <c r="AX2260" s="14"/>
      <c r="AY2260" s="14"/>
      <c r="AZ2260" s="14"/>
      <c r="BA2260" s="14"/>
      <c r="BB2260" s="14"/>
      <c r="BC2260" s="14"/>
      <c r="BD2260" s="14"/>
      <c r="BE2260" s="14"/>
      <c r="BF2260" s="14"/>
      <c r="BG2260" s="14"/>
      <c r="BH2260" s="14"/>
    </row>
    <row r="2261" spans="1:60" x14ac:dyDescent="0.25">
      <c r="A2261" s="3">
        <v>2259</v>
      </c>
      <c r="B2261" s="3" t="s">
        <v>2232</v>
      </c>
      <c r="C2261" s="3" t="s">
        <v>2242</v>
      </c>
      <c r="D2261" s="3" t="s">
        <v>2301</v>
      </c>
      <c r="E2261" s="12">
        <v>17.690000000000001</v>
      </c>
      <c r="F2261" s="13">
        <v>43663</v>
      </c>
      <c r="G2261" s="45">
        <v>3</v>
      </c>
      <c r="H2261" s="3"/>
      <c r="I2261" s="3" t="s">
        <v>11</v>
      </c>
      <c r="AC2261" s="14"/>
      <c r="AD2261" s="14"/>
      <c r="AE2261" s="14"/>
      <c r="AF2261" s="14"/>
      <c r="AG2261" s="14"/>
      <c r="AH2261" s="14"/>
      <c r="AI2261" s="14"/>
      <c r="AJ2261" s="14"/>
      <c r="AK2261" s="14"/>
      <c r="AL2261" s="14"/>
      <c r="AM2261" s="14"/>
      <c r="AN2261" s="14"/>
      <c r="AO2261" s="14"/>
      <c r="AP2261" s="14"/>
      <c r="AQ2261" s="14"/>
      <c r="AR2261" s="14"/>
      <c r="AS2261" s="14"/>
      <c r="AT2261" s="14"/>
      <c r="AU2261" s="14"/>
      <c r="AV2261" s="14"/>
      <c r="AW2261" s="14"/>
      <c r="AX2261" s="14"/>
      <c r="AY2261" s="14"/>
      <c r="AZ2261" s="14"/>
      <c r="BA2261" s="14"/>
      <c r="BB2261" s="14"/>
      <c r="BC2261" s="14"/>
      <c r="BD2261" s="14"/>
      <c r="BE2261" s="14"/>
      <c r="BF2261" s="14"/>
      <c r="BG2261" s="14"/>
      <c r="BH2261" s="14"/>
    </row>
    <row r="2262" spans="1:60" x14ac:dyDescent="0.25">
      <c r="A2262" s="3">
        <v>2260</v>
      </c>
      <c r="B2262" s="3" t="s">
        <v>2232</v>
      </c>
      <c r="C2262" s="3" t="s">
        <v>2242</v>
      </c>
      <c r="D2262" s="3" t="s">
        <v>2302</v>
      </c>
      <c r="E2262" s="12">
        <v>17.690000000000001</v>
      </c>
      <c r="F2262" s="13">
        <v>43663</v>
      </c>
      <c r="G2262" s="45">
        <v>3</v>
      </c>
      <c r="H2262" s="3"/>
      <c r="I2262" s="3" t="s">
        <v>11</v>
      </c>
      <c r="AC2262" s="14"/>
      <c r="AD2262" s="14"/>
      <c r="AE2262" s="14"/>
      <c r="AF2262" s="14"/>
      <c r="AG2262" s="14"/>
      <c r="AH2262" s="14"/>
      <c r="AI2262" s="14"/>
      <c r="AJ2262" s="14"/>
      <c r="AK2262" s="14"/>
      <c r="AL2262" s="14"/>
      <c r="AM2262" s="14"/>
      <c r="AN2262" s="14"/>
      <c r="AO2262" s="14"/>
      <c r="AP2262" s="14"/>
      <c r="AQ2262" s="14"/>
      <c r="AR2262" s="14"/>
      <c r="AS2262" s="14"/>
      <c r="AT2262" s="14"/>
      <c r="AU2262" s="14"/>
      <c r="AV2262" s="14"/>
      <c r="AW2262" s="14"/>
      <c r="AX2262" s="14"/>
      <c r="AY2262" s="14"/>
      <c r="AZ2262" s="14"/>
      <c r="BA2262" s="14"/>
      <c r="BB2262" s="14"/>
      <c r="BC2262" s="14"/>
      <c r="BD2262" s="14"/>
      <c r="BE2262" s="14"/>
      <c r="BF2262" s="14"/>
      <c r="BG2262" s="14"/>
      <c r="BH2262" s="14"/>
    </row>
    <row r="2263" spans="1:60" x14ac:dyDescent="0.25">
      <c r="A2263" s="3">
        <v>2261</v>
      </c>
      <c r="B2263" s="3" t="s">
        <v>2232</v>
      </c>
      <c r="C2263" s="3" t="s">
        <v>2242</v>
      </c>
      <c r="D2263" s="3" t="s">
        <v>2303</v>
      </c>
      <c r="E2263" s="12">
        <v>17.690000000000001</v>
      </c>
      <c r="F2263" s="13">
        <v>43663</v>
      </c>
      <c r="G2263" s="45">
        <v>3</v>
      </c>
      <c r="H2263" s="3"/>
      <c r="I2263" s="3" t="s">
        <v>11</v>
      </c>
      <c r="AC2263" s="14"/>
      <c r="AD2263" s="14"/>
      <c r="AE2263" s="14"/>
      <c r="AF2263" s="14"/>
      <c r="AG2263" s="14"/>
      <c r="AH2263" s="14"/>
      <c r="AI2263" s="14"/>
      <c r="AJ2263" s="14"/>
      <c r="AK2263" s="14"/>
      <c r="AL2263" s="14"/>
      <c r="AM2263" s="14"/>
      <c r="AN2263" s="14"/>
      <c r="AO2263" s="14"/>
      <c r="AP2263" s="14"/>
      <c r="AQ2263" s="14"/>
      <c r="AR2263" s="14"/>
      <c r="AS2263" s="14"/>
      <c r="AT2263" s="14"/>
      <c r="AU2263" s="14"/>
      <c r="AV2263" s="14"/>
      <c r="AW2263" s="14"/>
      <c r="AX2263" s="14"/>
      <c r="AY2263" s="14"/>
      <c r="AZ2263" s="14"/>
      <c r="BA2263" s="14"/>
      <c r="BB2263" s="14"/>
      <c r="BC2263" s="14"/>
      <c r="BD2263" s="14"/>
      <c r="BE2263" s="14"/>
      <c r="BF2263" s="14"/>
      <c r="BG2263" s="14"/>
      <c r="BH2263" s="14"/>
    </row>
    <row r="2264" spans="1:60" x14ac:dyDescent="0.25">
      <c r="A2264" s="3">
        <v>2262</v>
      </c>
      <c r="B2264" s="3" t="s">
        <v>2232</v>
      </c>
      <c r="C2264" s="3" t="s">
        <v>2242</v>
      </c>
      <c r="D2264" s="3" t="s">
        <v>2304</v>
      </c>
      <c r="E2264" s="12">
        <v>17.690000000000001</v>
      </c>
      <c r="F2264" s="13">
        <v>43663</v>
      </c>
      <c r="G2264" s="45">
        <v>3</v>
      </c>
      <c r="H2264" s="3"/>
      <c r="I2264" s="3" t="s">
        <v>11</v>
      </c>
      <c r="AC2264" s="14"/>
      <c r="AD2264" s="14"/>
      <c r="AE2264" s="14"/>
      <c r="AF2264" s="14"/>
      <c r="AG2264" s="14"/>
      <c r="AH2264" s="14"/>
      <c r="AI2264" s="14"/>
      <c r="AJ2264" s="14"/>
      <c r="AK2264" s="14"/>
      <c r="AL2264" s="14"/>
      <c r="AM2264" s="14"/>
      <c r="AN2264" s="14"/>
      <c r="AO2264" s="14"/>
      <c r="AP2264" s="14"/>
      <c r="AQ2264" s="14"/>
      <c r="AR2264" s="14"/>
      <c r="AS2264" s="14"/>
      <c r="AT2264" s="14"/>
      <c r="AU2264" s="14"/>
      <c r="AV2264" s="14"/>
      <c r="AW2264" s="14"/>
      <c r="AX2264" s="14"/>
      <c r="AY2264" s="14"/>
      <c r="AZ2264" s="14"/>
      <c r="BA2264" s="14"/>
      <c r="BB2264" s="14"/>
      <c r="BC2264" s="14"/>
      <c r="BD2264" s="14"/>
      <c r="BE2264" s="14"/>
      <c r="BF2264" s="14"/>
      <c r="BG2264" s="14"/>
      <c r="BH2264" s="14"/>
    </row>
    <row r="2265" spans="1:60" x14ac:dyDescent="0.25">
      <c r="A2265" s="3">
        <v>2263</v>
      </c>
      <c r="B2265" s="3" t="s">
        <v>2232</v>
      </c>
      <c r="C2265" s="3" t="s">
        <v>2242</v>
      </c>
      <c r="D2265" s="3" t="s">
        <v>2305</v>
      </c>
      <c r="E2265" s="12">
        <v>17.690000000000001</v>
      </c>
      <c r="F2265" s="13">
        <v>43663</v>
      </c>
      <c r="G2265" s="45">
        <v>3</v>
      </c>
      <c r="H2265" s="3"/>
      <c r="I2265" s="3" t="s">
        <v>11</v>
      </c>
      <c r="AC2265" s="14"/>
      <c r="AD2265" s="14"/>
      <c r="AE2265" s="14"/>
      <c r="AF2265" s="14"/>
      <c r="AG2265" s="14"/>
      <c r="AH2265" s="14"/>
      <c r="AI2265" s="14"/>
      <c r="AJ2265" s="14"/>
      <c r="AK2265" s="14"/>
      <c r="AL2265" s="14"/>
      <c r="AM2265" s="14"/>
      <c r="AN2265" s="14"/>
      <c r="AO2265" s="14"/>
      <c r="AP2265" s="14"/>
      <c r="AQ2265" s="14"/>
      <c r="AR2265" s="14"/>
      <c r="AS2265" s="14"/>
      <c r="AT2265" s="14"/>
      <c r="AU2265" s="14"/>
      <c r="AV2265" s="14"/>
      <c r="AW2265" s="14"/>
      <c r="AX2265" s="14"/>
      <c r="AY2265" s="14"/>
      <c r="AZ2265" s="14"/>
      <c r="BA2265" s="14"/>
      <c r="BB2265" s="14"/>
      <c r="BC2265" s="14"/>
      <c r="BD2265" s="14"/>
      <c r="BE2265" s="14"/>
      <c r="BF2265" s="14"/>
      <c r="BG2265" s="14"/>
      <c r="BH2265" s="14"/>
    </row>
    <row r="2266" spans="1:60" x14ac:dyDescent="0.25">
      <c r="A2266" s="3">
        <v>2264</v>
      </c>
      <c r="B2266" s="3" t="s">
        <v>2232</v>
      </c>
      <c r="C2266" s="3" t="s">
        <v>2242</v>
      </c>
      <c r="D2266" s="3" t="s">
        <v>2306</v>
      </c>
      <c r="E2266" s="12">
        <v>21.96</v>
      </c>
      <c r="F2266" s="13">
        <v>43663</v>
      </c>
      <c r="G2266" s="45">
        <v>3</v>
      </c>
      <c r="H2266" s="3"/>
      <c r="I2266" s="3" t="s">
        <v>11</v>
      </c>
      <c r="AC2266" s="14"/>
      <c r="AD2266" s="14"/>
      <c r="AE2266" s="14"/>
      <c r="AF2266" s="14"/>
      <c r="AG2266" s="14"/>
      <c r="AH2266" s="14"/>
      <c r="AI2266" s="14"/>
      <c r="AJ2266" s="14"/>
      <c r="AK2266" s="14"/>
      <c r="AL2266" s="14"/>
      <c r="AM2266" s="14"/>
      <c r="AN2266" s="14"/>
      <c r="AO2266" s="14"/>
      <c r="AP2266" s="14"/>
      <c r="AQ2266" s="14"/>
      <c r="AR2266" s="14"/>
      <c r="AS2266" s="14"/>
      <c r="AT2266" s="14"/>
      <c r="AU2266" s="14"/>
      <c r="AV2266" s="14"/>
      <c r="AW2266" s="14"/>
      <c r="AX2266" s="14"/>
      <c r="AY2266" s="14"/>
      <c r="AZ2266" s="14"/>
      <c r="BA2266" s="14"/>
      <c r="BB2266" s="14"/>
      <c r="BC2266" s="14"/>
      <c r="BD2266" s="14"/>
      <c r="BE2266" s="14"/>
      <c r="BF2266" s="14"/>
      <c r="BG2266" s="14"/>
      <c r="BH2266" s="14"/>
    </row>
    <row r="2267" spans="1:60" x14ac:dyDescent="0.25">
      <c r="A2267" s="3">
        <v>2265</v>
      </c>
      <c r="B2267" s="3" t="s">
        <v>2232</v>
      </c>
      <c r="C2267" s="3" t="s">
        <v>2242</v>
      </c>
      <c r="D2267" s="3" t="s">
        <v>2307</v>
      </c>
      <c r="E2267" s="12">
        <v>17.690000000000001</v>
      </c>
      <c r="F2267" s="13">
        <v>43663</v>
      </c>
      <c r="G2267" s="45">
        <v>3</v>
      </c>
      <c r="H2267" s="3"/>
      <c r="I2267" s="3" t="s">
        <v>11</v>
      </c>
      <c r="AC2267" s="14"/>
      <c r="AD2267" s="14"/>
      <c r="AE2267" s="14"/>
      <c r="AF2267" s="14"/>
      <c r="AG2267" s="14"/>
      <c r="AH2267" s="14"/>
      <c r="AI2267" s="14"/>
      <c r="AJ2267" s="14"/>
      <c r="AK2267" s="14"/>
      <c r="AL2267" s="14"/>
      <c r="AM2267" s="14"/>
      <c r="AN2267" s="14"/>
      <c r="AO2267" s="14"/>
      <c r="AP2267" s="14"/>
      <c r="AQ2267" s="14"/>
      <c r="AR2267" s="14"/>
      <c r="AS2267" s="14"/>
      <c r="AT2267" s="14"/>
      <c r="AU2267" s="14"/>
      <c r="AV2267" s="14"/>
      <c r="AW2267" s="14"/>
      <c r="AX2267" s="14"/>
      <c r="AY2267" s="14"/>
      <c r="AZ2267" s="14"/>
      <c r="BA2267" s="14"/>
      <c r="BB2267" s="14"/>
      <c r="BC2267" s="14"/>
      <c r="BD2267" s="14"/>
      <c r="BE2267" s="14"/>
      <c r="BF2267" s="14"/>
      <c r="BG2267" s="14"/>
      <c r="BH2267" s="14"/>
    </row>
    <row r="2268" spans="1:60" x14ac:dyDescent="0.25">
      <c r="A2268" s="3">
        <v>2266</v>
      </c>
      <c r="B2268" s="3" t="s">
        <v>2232</v>
      </c>
      <c r="C2268" s="3" t="s">
        <v>2242</v>
      </c>
      <c r="D2268" s="3" t="s">
        <v>2308</v>
      </c>
      <c r="E2268" s="12">
        <v>19.399999999999999</v>
      </c>
      <c r="F2268" s="13">
        <v>43658</v>
      </c>
      <c r="G2268" s="45">
        <v>3</v>
      </c>
      <c r="H2268" s="3"/>
      <c r="I2268" s="3" t="s">
        <v>11</v>
      </c>
      <c r="AC2268" s="14"/>
      <c r="AD2268" s="14"/>
      <c r="AE2268" s="14"/>
      <c r="AF2268" s="14"/>
      <c r="AG2268" s="14"/>
      <c r="AH2268" s="14"/>
      <c r="AI2268" s="14"/>
      <c r="AJ2268" s="14"/>
      <c r="AK2268" s="14"/>
      <c r="AL2268" s="14"/>
      <c r="AM2268" s="14"/>
      <c r="AN2268" s="14"/>
      <c r="AO2268" s="14"/>
      <c r="AP2268" s="14"/>
      <c r="AQ2268" s="14"/>
      <c r="AR2268" s="14"/>
      <c r="AS2268" s="14"/>
      <c r="AT2268" s="14"/>
      <c r="AU2268" s="14"/>
      <c r="AV2268" s="14"/>
      <c r="AW2268" s="14"/>
      <c r="AX2268" s="14"/>
      <c r="AY2268" s="14"/>
      <c r="AZ2268" s="14"/>
      <c r="BA2268" s="14"/>
      <c r="BB2268" s="14"/>
      <c r="BC2268" s="14"/>
      <c r="BD2268" s="14"/>
      <c r="BE2268" s="14"/>
      <c r="BF2268" s="14"/>
      <c r="BG2268" s="14"/>
      <c r="BH2268" s="14"/>
    </row>
    <row r="2269" spans="1:60" x14ac:dyDescent="0.25">
      <c r="A2269" s="3">
        <v>2267</v>
      </c>
      <c r="B2269" s="3" t="s">
        <v>2232</v>
      </c>
      <c r="C2269" s="3" t="s">
        <v>2242</v>
      </c>
      <c r="D2269" s="3" t="s">
        <v>2309</v>
      </c>
      <c r="E2269" s="12">
        <v>13</v>
      </c>
      <c r="F2269" s="13">
        <v>43668</v>
      </c>
      <c r="G2269" s="45">
        <v>3</v>
      </c>
      <c r="H2269" s="3"/>
      <c r="I2269" s="3" t="s">
        <v>11</v>
      </c>
      <c r="AC2269" s="14"/>
      <c r="AD2269" s="14"/>
      <c r="AE2269" s="14"/>
      <c r="AF2269" s="14"/>
      <c r="AG2269" s="14"/>
      <c r="AH2269" s="14"/>
      <c r="AI2269" s="14"/>
      <c r="AJ2269" s="14"/>
      <c r="AK2269" s="14"/>
      <c r="AL2269" s="14"/>
      <c r="AM2269" s="14"/>
      <c r="AN2269" s="14"/>
      <c r="AO2269" s="14"/>
      <c r="AP2269" s="14"/>
      <c r="AQ2269" s="14"/>
      <c r="AR2269" s="14"/>
      <c r="AS2269" s="14"/>
      <c r="AT2269" s="14"/>
      <c r="AU2269" s="14"/>
      <c r="AV2269" s="14"/>
      <c r="AW2269" s="14"/>
      <c r="AX2269" s="14"/>
      <c r="AY2269" s="14"/>
      <c r="AZ2269" s="14"/>
      <c r="BA2269" s="14"/>
      <c r="BB2269" s="14"/>
      <c r="BC2269" s="14"/>
      <c r="BD2269" s="14"/>
      <c r="BE2269" s="14"/>
      <c r="BF2269" s="14"/>
      <c r="BG2269" s="14"/>
      <c r="BH2269" s="14"/>
    </row>
    <row r="2270" spans="1:60" x14ac:dyDescent="0.25">
      <c r="A2270" s="3">
        <v>2268</v>
      </c>
      <c r="B2270" s="3" t="s">
        <v>2232</v>
      </c>
      <c r="C2270" s="3" t="s">
        <v>2242</v>
      </c>
      <c r="D2270" s="3" t="s">
        <v>2310</v>
      </c>
      <c r="E2270" s="12">
        <v>11.5</v>
      </c>
      <c r="F2270" s="13">
        <v>43658</v>
      </c>
      <c r="G2270" s="45">
        <v>3</v>
      </c>
      <c r="H2270" s="3"/>
      <c r="I2270" s="3" t="s">
        <v>11</v>
      </c>
      <c r="AC2270" s="14"/>
      <c r="AD2270" s="14"/>
      <c r="AE2270" s="14"/>
      <c r="AF2270" s="14"/>
      <c r="AG2270" s="14"/>
      <c r="AH2270" s="14"/>
      <c r="AI2270" s="14"/>
      <c r="AJ2270" s="14"/>
      <c r="AK2270" s="14"/>
      <c r="AL2270" s="14"/>
      <c r="AM2270" s="14"/>
      <c r="AN2270" s="14"/>
      <c r="AO2270" s="14"/>
      <c r="AP2270" s="14"/>
      <c r="AQ2270" s="14"/>
      <c r="AR2270" s="14"/>
      <c r="AS2270" s="14"/>
      <c r="AT2270" s="14"/>
      <c r="AU2270" s="14"/>
      <c r="AV2270" s="14"/>
      <c r="AW2270" s="14"/>
      <c r="AX2270" s="14"/>
      <c r="AY2270" s="14"/>
      <c r="AZ2270" s="14"/>
      <c r="BA2270" s="14"/>
      <c r="BB2270" s="14"/>
      <c r="BC2270" s="14"/>
      <c r="BD2270" s="14"/>
      <c r="BE2270" s="14"/>
      <c r="BF2270" s="14"/>
      <c r="BG2270" s="14"/>
      <c r="BH2270" s="14"/>
    </row>
    <row r="2271" spans="1:60" x14ac:dyDescent="0.25">
      <c r="A2271" s="3">
        <v>2269</v>
      </c>
      <c r="B2271" s="3" t="s">
        <v>2232</v>
      </c>
      <c r="C2271" s="3" t="s">
        <v>2242</v>
      </c>
      <c r="D2271" s="3" t="s">
        <v>2311</v>
      </c>
      <c r="E2271" s="12">
        <v>17.600000000000001</v>
      </c>
      <c r="F2271" s="13">
        <v>43669</v>
      </c>
      <c r="G2271" s="45">
        <v>3</v>
      </c>
      <c r="H2271" s="3"/>
      <c r="I2271" s="3" t="s">
        <v>11</v>
      </c>
      <c r="AC2271" s="14"/>
      <c r="AD2271" s="14"/>
      <c r="AE2271" s="14"/>
      <c r="AF2271" s="14"/>
      <c r="AG2271" s="14"/>
      <c r="AH2271" s="14"/>
      <c r="AI2271" s="14"/>
      <c r="AJ2271" s="14"/>
      <c r="AK2271" s="14"/>
      <c r="AL2271" s="14"/>
      <c r="AM2271" s="14"/>
      <c r="AN2271" s="14"/>
      <c r="AO2271" s="14"/>
      <c r="AP2271" s="14"/>
      <c r="AQ2271" s="14"/>
      <c r="AR2271" s="14"/>
      <c r="AS2271" s="14"/>
      <c r="AT2271" s="14"/>
      <c r="AU2271" s="14"/>
      <c r="AV2271" s="14"/>
      <c r="AW2271" s="14"/>
      <c r="AX2271" s="14"/>
      <c r="AY2271" s="14"/>
      <c r="AZ2271" s="14"/>
      <c r="BA2271" s="14"/>
      <c r="BB2271" s="14"/>
      <c r="BC2271" s="14"/>
      <c r="BD2271" s="14"/>
      <c r="BE2271" s="14"/>
      <c r="BF2271" s="14"/>
      <c r="BG2271" s="14"/>
      <c r="BH2271" s="14"/>
    </row>
    <row r="2272" spans="1:60" x14ac:dyDescent="0.25">
      <c r="A2272" s="3">
        <v>2270</v>
      </c>
      <c r="B2272" s="3" t="s">
        <v>2312</v>
      </c>
      <c r="C2272" s="3" t="s">
        <v>2313</v>
      </c>
      <c r="D2272" s="36" t="s">
        <v>2314</v>
      </c>
      <c r="E2272" s="12">
        <v>45</v>
      </c>
      <c r="F2272" s="13">
        <v>43609</v>
      </c>
      <c r="G2272" s="3">
        <v>2</v>
      </c>
      <c r="H2272" s="16">
        <v>43614</v>
      </c>
      <c r="I2272" s="15" t="s">
        <v>187</v>
      </c>
      <c r="AC2272" s="14"/>
      <c r="AD2272" s="14"/>
      <c r="AE2272" s="14"/>
      <c r="AF2272" s="14"/>
      <c r="AG2272" s="14"/>
      <c r="AH2272" s="14"/>
      <c r="AI2272" s="14"/>
      <c r="AJ2272" s="14"/>
      <c r="AK2272" s="14"/>
      <c r="AL2272" s="14"/>
      <c r="AM2272" s="14"/>
      <c r="AN2272" s="14"/>
      <c r="AO2272" s="14"/>
      <c r="AP2272" s="14"/>
      <c r="AQ2272" s="14"/>
      <c r="AR2272" s="14"/>
      <c r="AS2272" s="14"/>
      <c r="AT2272" s="14"/>
      <c r="AU2272" s="14"/>
      <c r="AV2272" s="14"/>
      <c r="AW2272" s="14"/>
      <c r="AX2272" s="14"/>
      <c r="AY2272" s="14"/>
      <c r="AZ2272" s="14"/>
      <c r="BA2272" s="14"/>
      <c r="BB2272" s="14"/>
      <c r="BC2272" s="14"/>
      <c r="BD2272" s="14"/>
      <c r="BE2272" s="14"/>
      <c r="BF2272" s="14"/>
      <c r="BG2272" s="14"/>
      <c r="BH2272" s="14"/>
    </row>
    <row r="2273" spans="1:60" x14ac:dyDescent="0.25">
      <c r="A2273" s="3">
        <v>2271</v>
      </c>
      <c r="B2273" s="3" t="s">
        <v>2312</v>
      </c>
      <c r="C2273" s="3" t="s">
        <v>2313</v>
      </c>
      <c r="D2273" s="3" t="s">
        <v>2315</v>
      </c>
      <c r="E2273" s="12">
        <v>10</v>
      </c>
      <c r="F2273" s="13">
        <v>43650</v>
      </c>
      <c r="G2273" s="3">
        <v>3</v>
      </c>
      <c r="H2273" s="13"/>
      <c r="I2273" s="3" t="s">
        <v>11</v>
      </c>
      <c r="AC2273" s="14"/>
      <c r="AD2273" s="14"/>
      <c r="AE2273" s="14"/>
      <c r="AF2273" s="14"/>
      <c r="AG2273" s="14"/>
      <c r="AH2273" s="14"/>
      <c r="AI2273" s="14"/>
      <c r="AJ2273" s="14"/>
      <c r="AK2273" s="14"/>
      <c r="AL2273" s="14"/>
      <c r="AM2273" s="14"/>
      <c r="AN2273" s="14"/>
      <c r="AO2273" s="14"/>
      <c r="AP2273" s="14"/>
      <c r="AQ2273" s="14"/>
      <c r="AR2273" s="14"/>
      <c r="AS2273" s="14"/>
      <c r="AT2273" s="14"/>
      <c r="AU2273" s="14"/>
      <c r="AV2273" s="14"/>
      <c r="AW2273" s="14"/>
      <c r="AX2273" s="14"/>
      <c r="AY2273" s="14"/>
      <c r="AZ2273" s="14"/>
      <c r="BA2273" s="14"/>
      <c r="BB2273" s="14"/>
      <c r="BC2273" s="14"/>
      <c r="BD2273" s="14"/>
      <c r="BE2273" s="14"/>
      <c r="BF2273" s="14"/>
      <c r="BG2273" s="14"/>
      <c r="BH2273" s="14"/>
    </row>
    <row r="2274" spans="1:60" x14ac:dyDescent="0.25">
      <c r="A2274" s="3">
        <v>2272</v>
      </c>
      <c r="B2274" s="3" t="s">
        <v>2312</v>
      </c>
      <c r="C2274" s="3" t="s">
        <v>2313</v>
      </c>
      <c r="D2274" s="3" t="s">
        <v>2316</v>
      </c>
      <c r="E2274" s="12">
        <v>10.8</v>
      </c>
      <c r="F2274" s="13">
        <v>43671</v>
      </c>
      <c r="G2274" s="3">
        <v>3</v>
      </c>
      <c r="H2274" s="13"/>
      <c r="I2274" s="3" t="s">
        <v>11</v>
      </c>
      <c r="AC2274" s="14"/>
      <c r="AD2274" s="14"/>
      <c r="AE2274" s="14"/>
      <c r="AF2274" s="14"/>
      <c r="AG2274" s="14"/>
      <c r="AH2274" s="14"/>
      <c r="AI2274" s="14"/>
      <c r="AJ2274" s="14"/>
      <c r="AK2274" s="14"/>
      <c r="AL2274" s="14"/>
      <c r="AM2274" s="14"/>
      <c r="AN2274" s="14"/>
      <c r="AO2274" s="14"/>
      <c r="AP2274" s="14"/>
      <c r="AQ2274" s="14"/>
      <c r="AR2274" s="14"/>
      <c r="AS2274" s="14"/>
      <c r="AT2274" s="14"/>
      <c r="AU2274" s="14"/>
      <c r="AV2274" s="14"/>
      <c r="AW2274" s="14"/>
      <c r="AX2274" s="14"/>
      <c r="AY2274" s="14"/>
      <c r="AZ2274" s="14"/>
      <c r="BA2274" s="14"/>
      <c r="BB2274" s="14"/>
      <c r="BC2274" s="14"/>
      <c r="BD2274" s="14"/>
      <c r="BE2274" s="14"/>
      <c r="BF2274" s="14"/>
      <c r="BG2274" s="14"/>
      <c r="BH2274" s="14"/>
    </row>
    <row r="2275" spans="1:60" x14ac:dyDescent="0.25">
      <c r="A2275" s="3">
        <v>2273</v>
      </c>
      <c r="B2275" s="3" t="s">
        <v>2312</v>
      </c>
      <c r="C2275" s="3" t="s">
        <v>2313</v>
      </c>
      <c r="D2275" s="3" t="s">
        <v>2317</v>
      </c>
      <c r="E2275" s="12">
        <v>5.4</v>
      </c>
      <c r="F2275" s="13">
        <v>43667</v>
      </c>
      <c r="G2275" s="3">
        <v>3</v>
      </c>
      <c r="H2275" s="13"/>
      <c r="I2275" s="3" t="s">
        <v>11</v>
      </c>
      <c r="AC2275" s="14"/>
      <c r="AD2275" s="14"/>
      <c r="AE2275" s="14"/>
      <c r="AF2275" s="14"/>
      <c r="AG2275" s="14"/>
      <c r="AH2275" s="14"/>
      <c r="AI2275" s="14"/>
      <c r="AJ2275" s="14"/>
      <c r="AK2275" s="14"/>
      <c r="AL2275" s="14"/>
      <c r="AM2275" s="14"/>
      <c r="AN2275" s="14"/>
      <c r="AO2275" s="14"/>
      <c r="AP2275" s="14"/>
      <c r="AQ2275" s="14"/>
      <c r="AR2275" s="14"/>
      <c r="AS2275" s="14"/>
      <c r="AT2275" s="14"/>
      <c r="AU2275" s="14"/>
      <c r="AV2275" s="14"/>
      <c r="AW2275" s="14"/>
      <c r="AX2275" s="14"/>
      <c r="AY2275" s="14"/>
      <c r="AZ2275" s="14"/>
      <c r="BA2275" s="14"/>
      <c r="BB2275" s="14"/>
      <c r="BC2275" s="14"/>
      <c r="BD2275" s="14"/>
      <c r="BE2275" s="14"/>
      <c r="BF2275" s="14"/>
      <c r="BG2275" s="14"/>
      <c r="BH2275" s="14"/>
    </row>
    <row r="2276" spans="1:60" ht="26" x14ac:dyDescent="0.25">
      <c r="A2276" s="3">
        <v>2274</v>
      </c>
      <c r="B2276" s="3" t="s">
        <v>2312</v>
      </c>
      <c r="C2276" s="3" t="s">
        <v>2318</v>
      </c>
      <c r="D2276" s="3" t="s">
        <v>2319</v>
      </c>
      <c r="E2276" s="12">
        <v>6</v>
      </c>
      <c r="F2276" s="13">
        <v>43656</v>
      </c>
      <c r="G2276" s="3">
        <v>3</v>
      </c>
      <c r="H2276" s="13"/>
      <c r="I2276" s="3" t="s">
        <v>11</v>
      </c>
      <c r="AC2276" s="14"/>
      <c r="AD2276" s="14"/>
      <c r="AE2276" s="14"/>
      <c r="AF2276" s="14"/>
      <c r="AG2276" s="14"/>
      <c r="AH2276" s="14"/>
      <c r="AI2276" s="14"/>
      <c r="AJ2276" s="14"/>
      <c r="AK2276" s="14"/>
      <c r="AL2276" s="14"/>
      <c r="AM2276" s="14"/>
      <c r="AN2276" s="14"/>
      <c r="AO2276" s="14"/>
      <c r="AP2276" s="14"/>
      <c r="AQ2276" s="14"/>
      <c r="AR2276" s="14"/>
      <c r="AS2276" s="14"/>
      <c r="AT2276" s="14"/>
      <c r="AU2276" s="14"/>
      <c r="AV2276" s="14"/>
      <c r="AW2276" s="14"/>
      <c r="AX2276" s="14"/>
      <c r="AY2276" s="14"/>
      <c r="AZ2276" s="14"/>
      <c r="BA2276" s="14"/>
      <c r="BB2276" s="14"/>
      <c r="BC2276" s="14"/>
      <c r="BD2276" s="14"/>
      <c r="BE2276" s="14"/>
      <c r="BF2276" s="14"/>
      <c r="BG2276" s="14"/>
      <c r="BH2276" s="14"/>
    </row>
    <row r="2277" spans="1:60" ht="26" x14ac:dyDescent="0.25">
      <c r="A2277" s="3">
        <v>2275</v>
      </c>
      <c r="B2277" s="3" t="s">
        <v>2312</v>
      </c>
      <c r="C2277" s="3" t="s">
        <v>2318</v>
      </c>
      <c r="D2277" s="3" t="s">
        <v>2320</v>
      </c>
      <c r="E2277" s="12">
        <v>9</v>
      </c>
      <c r="F2277" s="13">
        <v>43676</v>
      </c>
      <c r="G2277" s="3">
        <v>3</v>
      </c>
      <c r="H2277" s="13"/>
      <c r="I2277" s="3" t="s">
        <v>11</v>
      </c>
      <c r="AC2277" s="14"/>
      <c r="AD2277" s="14"/>
      <c r="AE2277" s="14"/>
      <c r="AF2277" s="14"/>
      <c r="AG2277" s="14"/>
      <c r="AH2277" s="14"/>
      <c r="AI2277" s="14"/>
      <c r="AJ2277" s="14"/>
      <c r="AK2277" s="14"/>
      <c r="AL2277" s="14"/>
      <c r="AM2277" s="14"/>
      <c r="AN2277" s="14"/>
      <c r="AO2277" s="14"/>
      <c r="AP2277" s="14"/>
      <c r="AQ2277" s="14"/>
      <c r="AR2277" s="14"/>
      <c r="AS2277" s="14"/>
      <c r="AT2277" s="14"/>
      <c r="AU2277" s="14"/>
      <c r="AV2277" s="14"/>
      <c r="AW2277" s="14"/>
      <c r="AX2277" s="14"/>
      <c r="AY2277" s="14"/>
      <c r="AZ2277" s="14"/>
      <c r="BA2277" s="14"/>
      <c r="BB2277" s="14"/>
      <c r="BC2277" s="14"/>
      <c r="BD2277" s="14"/>
      <c r="BE2277" s="14"/>
      <c r="BF2277" s="14"/>
      <c r="BG2277" s="14"/>
      <c r="BH2277" s="14"/>
    </row>
    <row r="2278" spans="1:60" ht="26" x14ac:dyDescent="0.25">
      <c r="A2278" s="3">
        <v>2276</v>
      </c>
      <c r="B2278" s="3" t="s">
        <v>2312</v>
      </c>
      <c r="C2278" s="3" t="s">
        <v>2318</v>
      </c>
      <c r="D2278" s="3" t="s">
        <v>2321</v>
      </c>
      <c r="E2278" s="12">
        <v>7.9749999999999996</v>
      </c>
      <c r="F2278" s="13">
        <v>43673</v>
      </c>
      <c r="G2278" s="3">
        <v>3</v>
      </c>
      <c r="H2278" s="13"/>
      <c r="I2278" s="3" t="s">
        <v>11</v>
      </c>
      <c r="AC2278" s="14"/>
      <c r="AD2278" s="14"/>
      <c r="AE2278" s="14"/>
      <c r="AF2278" s="14"/>
      <c r="AG2278" s="14"/>
      <c r="AH2278" s="14"/>
      <c r="AI2278" s="14"/>
      <c r="AJ2278" s="14"/>
      <c r="AK2278" s="14"/>
      <c r="AL2278" s="14"/>
      <c r="AM2278" s="14"/>
      <c r="AN2278" s="14"/>
      <c r="AO2278" s="14"/>
      <c r="AP2278" s="14"/>
      <c r="AQ2278" s="14"/>
      <c r="AR2278" s="14"/>
      <c r="AS2278" s="14"/>
      <c r="AT2278" s="14"/>
      <c r="AU2278" s="14"/>
      <c r="AV2278" s="14"/>
      <c r="AW2278" s="14"/>
      <c r="AX2278" s="14"/>
      <c r="AY2278" s="14"/>
      <c r="AZ2278" s="14"/>
      <c r="BA2278" s="14"/>
      <c r="BB2278" s="14"/>
      <c r="BC2278" s="14"/>
      <c r="BD2278" s="14"/>
      <c r="BE2278" s="14"/>
      <c r="BF2278" s="14"/>
      <c r="BG2278" s="14"/>
      <c r="BH2278" s="14"/>
    </row>
    <row r="2279" spans="1:60" ht="26" x14ac:dyDescent="0.25">
      <c r="A2279" s="3">
        <v>2277</v>
      </c>
      <c r="B2279" s="3" t="s">
        <v>2312</v>
      </c>
      <c r="C2279" s="3" t="s">
        <v>2318</v>
      </c>
      <c r="D2279" s="3" t="s">
        <v>2322</v>
      </c>
      <c r="E2279" s="12">
        <v>9.0749999999999993</v>
      </c>
      <c r="F2279" s="13">
        <v>43673</v>
      </c>
      <c r="G2279" s="3">
        <v>3</v>
      </c>
      <c r="H2279" s="13"/>
      <c r="I2279" s="3" t="s">
        <v>11</v>
      </c>
      <c r="AC2279" s="14"/>
      <c r="AD2279" s="14"/>
      <c r="AE2279" s="14"/>
      <c r="AF2279" s="14"/>
      <c r="AG2279" s="14"/>
      <c r="AH2279" s="14"/>
      <c r="AI2279" s="14"/>
      <c r="AJ2279" s="14"/>
      <c r="AK2279" s="14"/>
      <c r="AL2279" s="14"/>
      <c r="AM2279" s="14"/>
      <c r="AN2279" s="14"/>
      <c r="AO2279" s="14"/>
      <c r="AP2279" s="14"/>
      <c r="AQ2279" s="14"/>
      <c r="AR2279" s="14"/>
      <c r="AS2279" s="14"/>
      <c r="AT2279" s="14"/>
      <c r="AU2279" s="14"/>
      <c r="AV2279" s="14"/>
      <c r="AW2279" s="14"/>
      <c r="AX2279" s="14"/>
      <c r="AY2279" s="14"/>
      <c r="AZ2279" s="14"/>
      <c r="BA2279" s="14"/>
      <c r="BB2279" s="14"/>
      <c r="BC2279" s="14"/>
      <c r="BD2279" s="14"/>
      <c r="BE2279" s="14"/>
      <c r="BF2279" s="14"/>
      <c r="BG2279" s="14"/>
      <c r="BH2279" s="14"/>
    </row>
    <row r="2280" spans="1:60" ht="26" x14ac:dyDescent="0.25">
      <c r="A2280" s="3">
        <v>2278</v>
      </c>
      <c r="B2280" s="3" t="s">
        <v>2312</v>
      </c>
      <c r="C2280" s="3" t="s">
        <v>2318</v>
      </c>
      <c r="D2280" s="3" t="s">
        <v>2323</v>
      </c>
      <c r="E2280" s="12">
        <v>9.0749999999999993</v>
      </c>
      <c r="F2280" s="13">
        <v>43673</v>
      </c>
      <c r="G2280" s="3">
        <v>3</v>
      </c>
      <c r="H2280" s="13"/>
      <c r="I2280" s="3" t="s">
        <v>11</v>
      </c>
      <c r="AC2280" s="14"/>
      <c r="AD2280" s="14"/>
      <c r="AE2280" s="14"/>
      <c r="AF2280" s="14"/>
      <c r="AG2280" s="14"/>
      <c r="AH2280" s="14"/>
      <c r="AI2280" s="14"/>
      <c r="AJ2280" s="14"/>
      <c r="AK2280" s="14"/>
      <c r="AL2280" s="14"/>
      <c r="AM2280" s="14"/>
      <c r="AN2280" s="14"/>
      <c r="AO2280" s="14"/>
      <c r="AP2280" s="14"/>
      <c r="AQ2280" s="14"/>
      <c r="AR2280" s="14"/>
      <c r="AS2280" s="14"/>
      <c r="AT2280" s="14"/>
      <c r="AU2280" s="14"/>
      <c r="AV2280" s="14"/>
      <c r="AW2280" s="14"/>
      <c r="AX2280" s="14"/>
      <c r="AY2280" s="14"/>
      <c r="AZ2280" s="14"/>
      <c r="BA2280" s="14"/>
      <c r="BB2280" s="14"/>
      <c r="BC2280" s="14"/>
      <c r="BD2280" s="14"/>
      <c r="BE2280" s="14"/>
      <c r="BF2280" s="14"/>
      <c r="BG2280" s="14"/>
      <c r="BH2280" s="14"/>
    </row>
    <row r="2281" spans="1:60" ht="26" x14ac:dyDescent="0.25">
      <c r="A2281" s="3">
        <v>2279</v>
      </c>
      <c r="B2281" s="3" t="s">
        <v>2312</v>
      </c>
      <c r="C2281" s="3" t="s">
        <v>2318</v>
      </c>
      <c r="D2281" s="3" t="s">
        <v>2324</v>
      </c>
      <c r="E2281" s="12">
        <v>7.9749999999999996</v>
      </c>
      <c r="F2281" s="13">
        <v>43673</v>
      </c>
      <c r="G2281" s="3">
        <v>3</v>
      </c>
      <c r="H2281" s="13"/>
      <c r="I2281" s="3" t="s">
        <v>11</v>
      </c>
      <c r="AC2281" s="14"/>
      <c r="AD2281" s="14"/>
      <c r="AE2281" s="14"/>
      <c r="AF2281" s="14"/>
      <c r="AG2281" s="14"/>
      <c r="AH2281" s="14"/>
      <c r="AI2281" s="14"/>
      <c r="AJ2281" s="14"/>
      <c r="AK2281" s="14"/>
      <c r="AL2281" s="14"/>
      <c r="AM2281" s="14"/>
      <c r="AN2281" s="14"/>
      <c r="AO2281" s="14"/>
      <c r="AP2281" s="14"/>
      <c r="AQ2281" s="14"/>
      <c r="AR2281" s="14"/>
      <c r="AS2281" s="14"/>
      <c r="AT2281" s="14"/>
      <c r="AU2281" s="14"/>
      <c r="AV2281" s="14"/>
      <c r="AW2281" s="14"/>
      <c r="AX2281" s="14"/>
      <c r="AY2281" s="14"/>
      <c r="AZ2281" s="14"/>
      <c r="BA2281" s="14"/>
      <c r="BB2281" s="14"/>
      <c r="BC2281" s="14"/>
      <c r="BD2281" s="14"/>
      <c r="BE2281" s="14"/>
      <c r="BF2281" s="14"/>
      <c r="BG2281" s="14"/>
      <c r="BH2281" s="14"/>
    </row>
    <row r="2282" spans="1:60" ht="26" x14ac:dyDescent="0.25">
      <c r="A2282" s="3">
        <v>2280</v>
      </c>
      <c r="B2282" s="3" t="s">
        <v>2312</v>
      </c>
      <c r="C2282" s="3" t="s">
        <v>2318</v>
      </c>
      <c r="D2282" s="3" t="s">
        <v>2325</v>
      </c>
      <c r="E2282" s="12">
        <v>6.6</v>
      </c>
      <c r="F2282" s="13">
        <v>43673</v>
      </c>
      <c r="G2282" s="3">
        <v>3</v>
      </c>
      <c r="H2282" s="13"/>
      <c r="I2282" s="3" t="s">
        <v>11</v>
      </c>
      <c r="AC2282" s="14"/>
      <c r="AD2282" s="14"/>
      <c r="AE2282" s="14"/>
      <c r="AF2282" s="14"/>
      <c r="AG2282" s="14"/>
      <c r="AH2282" s="14"/>
      <c r="AI2282" s="14"/>
      <c r="AJ2282" s="14"/>
      <c r="AK2282" s="14"/>
      <c r="AL2282" s="14"/>
      <c r="AM2282" s="14"/>
      <c r="AN2282" s="14"/>
      <c r="AO2282" s="14"/>
      <c r="AP2282" s="14"/>
      <c r="AQ2282" s="14"/>
      <c r="AR2282" s="14"/>
      <c r="AS2282" s="14"/>
      <c r="AT2282" s="14"/>
      <c r="AU2282" s="14"/>
      <c r="AV2282" s="14"/>
      <c r="AW2282" s="14"/>
      <c r="AX2282" s="14"/>
      <c r="AY2282" s="14"/>
      <c r="AZ2282" s="14"/>
      <c r="BA2282" s="14"/>
      <c r="BB2282" s="14"/>
      <c r="BC2282" s="14"/>
      <c r="BD2282" s="14"/>
      <c r="BE2282" s="14"/>
      <c r="BF2282" s="14"/>
      <c r="BG2282" s="14"/>
      <c r="BH2282" s="14"/>
    </row>
    <row r="2283" spans="1:60" ht="26" x14ac:dyDescent="0.25">
      <c r="A2283" s="3">
        <v>2281</v>
      </c>
      <c r="B2283" s="3" t="s">
        <v>2312</v>
      </c>
      <c r="C2283" s="3" t="s">
        <v>2318</v>
      </c>
      <c r="D2283" s="3" t="s">
        <v>2326</v>
      </c>
      <c r="E2283" s="12">
        <v>9.0749999999999993</v>
      </c>
      <c r="F2283" s="13">
        <v>43673</v>
      </c>
      <c r="G2283" s="3">
        <v>3</v>
      </c>
      <c r="H2283" s="13"/>
      <c r="I2283" s="3" t="s">
        <v>11</v>
      </c>
      <c r="AC2283" s="14"/>
      <c r="AD2283" s="14"/>
      <c r="AE2283" s="14"/>
      <c r="AF2283" s="14"/>
      <c r="AG2283" s="14"/>
      <c r="AH2283" s="14"/>
      <c r="AI2283" s="14"/>
      <c r="AJ2283" s="14"/>
      <c r="AK2283" s="14"/>
      <c r="AL2283" s="14"/>
      <c r="AM2283" s="14"/>
      <c r="AN2283" s="14"/>
      <c r="AO2283" s="14"/>
      <c r="AP2283" s="14"/>
      <c r="AQ2283" s="14"/>
      <c r="AR2283" s="14"/>
      <c r="AS2283" s="14"/>
      <c r="AT2283" s="14"/>
      <c r="AU2283" s="14"/>
      <c r="AV2283" s="14"/>
      <c r="AW2283" s="14"/>
      <c r="AX2283" s="14"/>
      <c r="AY2283" s="14"/>
      <c r="AZ2283" s="14"/>
      <c r="BA2283" s="14"/>
      <c r="BB2283" s="14"/>
      <c r="BC2283" s="14"/>
      <c r="BD2283" s="14"/>
      <c r="BE2283" s="14"/>
      <c r="BF2283" s="14"/>
      <c r="BG2283" s="14"/>
      <c r="BH2283" s="14"/>
    </row>
    <row r="2284" spans="1:60" ht="26" x14ac:dyDescent="0.25">
      <c r="A2284" s="3">
        <v>2282</v>
      </c>
      <c r="B2284" s="3" t="s">
        <v>2312</v>
      </c>
      <c r="C2284" s="3" t="s">
        <v>2318</v>
      </c>
      <c r="D2284" s="3" t="s">
        <v>2327</v>
      </c>
      <c r="E2284" s="12">
        <v>6.6</v>
      </c>
      <c r="F2284" s="13">
        <v>43673</v>
      </c>
      <c r="G2284" s="3">
        <v>3</v>
      </c>
      <c r="H2284" s="13"/>
      <c r="I2284" s="3" t="s">
        <v>11</v>
      </c>
      <c r="AC2284" s="14"/>
      <c r="AD2284" s="14"/>
      <c r="AE2284" s="14"/>
      <c r="AF2284" s="14"/>
      <c r="AG2284" s="14"/>
      <c r="AH2284" s="14"/>
      <c r="AI2284" s="14"/>
      <c r="AJ2284" s="14"/>
      <c r="AK2284" s="14"/>
      <c r="AL2284" s="14"/>
      <c r="AM2284" s="14"/>
      <c r="AN2284" s="14"/>
      <c r="AO2284" s="14"/>
      <c r="AP2284" s="14"/>
      <c r="AQ2284" s="14"/>
      <c r="AR2284" s="14"/>
      <c r="AS2284" s="14"/>
      <c r="AT2284" s="14"/>
      <c r="AU2284" s="14"/>
      <c r="AV2284" s="14"/>
      <c r="AW2284" s="14"/>
      <c r="AX2284" s="14"/>
      <c r="AY2284" s="14"/>
      <c r="AZ2284" s="14"/>
      <c r="BA2284" s="14"/>
      <c r="BB2284" s="14"/>
      <c r="BC2284" s="14"/>
      <c r="BD2284" s="14"/>
      <c r="BE2284" s="14"/>
      <c r="BF2284" s="14"/>
      <c r="BG2284" s="14"/>
      <c r="BH2284" s="14"/>
    </row>
    <row r="2285" spans="1:60" ht="26" x14ac:dyDescent="0.25">
      <c r="A2285" s="3">
        <v>2283</v>
      </c>
      <c r="B2285" s="3" t="s">
        <v>2312</v>
      </c>
      <c r="C2285" s="3" t="s">
        <v>2318</v>
      </c>
      <c r="D2285" s="3" t="s">
        <v>2328</v>
      </c>
      <c r="E2285" s="12">
        <v>9.0749999999999993</v>
      </c>
      <c r="F2285" s="13">
        <v>43673</v>
      </c>
      <c r="G2285" s="3">
        <v>3</v>
      </c>
      <c r="H2285" s="13"/>
      <c r="I2285" s="3" t="s">
        <v>11</v>
      </c>
      <c r="AC2285" s="14"/>
      <c r="AD2285" s="14"/>
      <c r="AE2285" s="14"/>
      <c r="AF2285" s="14"/>
      <c r="AG2285" s="14"/>
      <c r="AH2285" s="14"/>
      <c r="AI2285" s="14"/>
      <c r="AJ2285" s="14"/>
      <c r="AK2285" s="14"/>
      <c r="AL2285" s="14"/>
      <c r="AM2285" s="14"/>
      <c r="AN2285" s="14"/>
      <c r="AO2285" s="14"/>
      <c r="AP2285" s="14"/>
      <c r="AQ2285" s="14"/>
      <c r="AR2285" s="14"/>
      <c r="AS2285" s="14"/>
      <c r="AT2285" s="14"/>
      <c r="AU2285" s="14"/>
      <c r="AV2285" s="14"/>
      <c r="AW2285" s="14"/>
      <c r="AX2285" s="14"/>
      <c r="AY2285" s="14"/>
      <c r="AZ2285" s="14"/>
      <c r="BA2285" s="14"/>
      <c r="BB2285" s="14"/>
      <c r="BC2285" s="14"/>
      <c r="BD2285" s="14"/>
      <c r="BE2285" s="14"/>
      <c r="BF2285" s="14"/>
      <c r="BG2285" s="14"/>
      <c r="BH2285" s="14"/>
    </row>
    <row r="2286" spans="1:60" ht="26" x14ac:dyDescent="0.25">
      <c r="A2286" s="3">
        <v>2284</v>
      </c>
      <c r="B2286" s="3" t="s">
        <v>2312</v>
      </c>
      <c r="C2286" s="3" t="s">
        <v>2318</v>
      </c>
      <c r="D2286" s="3" t="s">
        <v>2329</v>
      </c>
      <c r="E2286" s="12">
        <v>8.5250000000000004</v>
      </c>
      <c r="F2286" s="13">
        <v>43673</v>
      </c>
      <c r="G2286" s="3">
        <v>3</v>
      </c>
      <c r="H2286" s="13"/>
      <c r="I2286" s="3" t="s">
        <v>11</v>
      </c>
      <c r="AC2286" s="14"/>
      <c r="AD2286" s="14"/>
      <c r="AE2286" s="14"/>
      <c r="AF2286" s="14"/>
      <c r="AG2286" s="14"/>
      <c r="AH2286" s="14"/>
      <c r="AI2286" s="14"/>
      <c r="AJ2286" s="14"/>
      <c r="AK2286" s="14"/>
      <c r="AL2286" s="14"/>
      <c r="AM2286" s="14"/>
      <c r="AN2286" s="14"/>
      <c r="AO2286" s="14"/>
      <c r="AP2286" s="14"/>
      <c r="AQ2286" s="14"/>
      <c r="AR2286" s="14"/>
      <c r="AS2286" s="14"/>
      <c r="AT2286" s="14"/>
      <c r="AU2286" s="14"/>
      <c r="AV2286" s="14"/>
      <c r="AW2286" s="14"/>
      <c r="AX2286" s="14"/>
      <c r="AY2286" s="14"/>
      <c r="AZ2286" s="14"/>
      <c r="BA2286" s="14"/>
      <c r="BB2286" s="14"/>
      <c r="BC2286" s="14"/>
      <c r="BD2286" s="14"/>
      <c r="BE2286" s="14"/>
      <c r="BF2286" s="14"/>
      <c r="BG2286" s="14"/>
      <c r="BH2286" s="14"/>
    </row>
    <row r="2287" spans="1:60" ht="26" x14ac:dyDescent="0.25">
      <c r="A2287" s="3">
        <v>2285</v>
      </c>
      <c r="B2287" s="3" t="s">
        <v>2312</v>
      </c>
      <c r="C2287" s="3" t="s">
        <v>2318</v>
      </c>
      <c r="D2287" s="3" t="s">
        <v>2330</v>
      </c>
      <c r="E2287" s="12">
        <v>6.05</v>
      </c>
      <c r="F2287" s="13">
        <v>43673</v>
      </c>
      <c r="G2287" s="3">
        <v>3</v>
      </c>
      <c r="H2287" s="13"/>
      <c r="I2287" s="3" t="s">
        <v>11</v>
      </c>
      <c r="AC2287" s="14"/>
      <c r="AD2287" s="14"/>
      <c r="AE2287" s="14"/>
      <c r="AF2287" s="14"/>
      <c r="AG2287" s="14"/>
      <c r="AH2287" s="14"/>
      <c r="AI2287" s="14"/>
      <c r="AJ2287" s="14"/>
      <c r="AK2287" s="14"/>
      <c r="AL2287" s="14"/>
      <c r="AM2287" s="14"/>
      <c r="AN2287" s="14"/>
      <c r="AO2287" s="14"/>
      <c r="AP2287" s="14"/>
      <c r="AQ2287" s="14"/>
      <c r="AR2287" s="14"/>
      <c r="AS2287" s="14"/>
      <c r="AT2287" s="14"/>
      <c r="AU2287" s="14"/>
      <c r="AV2287" s="14"/>
      <c r="AW2287" s="14"/>
      <c r="AX2287" s="14"/>
      <c r="AY2287" s="14"/>
      <c r="AZ2287" s="14"/>
      <c r="BA2287" s="14"/>
      <c r="BB2287" s="14"/>
      <c r="BC2287" s="14"/>
      <c r="BD2287" s="14"/>
      <c r="BE2287" s="14"/>
      <c r="BF2287" s="14"/>
      <c r="BG2287" s="14"/>
      <c r="BH2287" s="14"/>
    </row>
    <row r="2288" spans="1:60" ht="26" x14ac:dyDescent="0.25">
      <c r="A2288" s="3">
        <v>2286</v>
      </c>
      <c r="B2288" s="3" t="s">
        <v>2312</v>
      </c>
      <c r="C2288" s="3" t="s">
        <v>2318</v>
      </c>
      <c r="D2288" s="3" t="s">
        <v>2331</v>
      </c>
      <c r="E2288" s="12">
        <v>6.875</v>
      </c>
      <c r="F2288" s="13">
        <v>43673</v>
      </c>
      <c r="G2288" s="3">
        <v>3</v>
      </c>
      <c r="H2288" s="13"/>
      <c r="I2288" s="3" t="s">
        <v>11</v>
      </c>
      <c r="AC2288" s="14"/>
      <c r="AD2288" s="14"/>
      <c r="AE2288" s="14"/>
      <c r="AF2288" s="14"/>
      <c r="AG2288" s="14"/>
      <c r="AH2288" s="14"/>
      <c r="AI2288" s="14"/>
      <c r="AJ2288" s="14"/>
      <c r="AK2288" s="14"/>
      <c r="AL2288" s="14"/>
      <c r="AM2288" s="14"/>
      <c r="AN2288" s="14"/>
      <c r="AO2288" s="14"/>
      <c r="AP2288" s="14"/>
      <c r="AQ2288" s="14"/>
      <c r="AR2288" s="14"/>
      <c r="AS2288" s="14"/>
      <c r="AT2288" s="14"/>
      <c r="AU2288" s="14"/>
      <c r="AV2288" s="14"/>
      <c r="AW2288" s="14"/>
      <c r="AX2288" s="14"/>
      <c r="AY2288" s="14"/>
      <c r="AZ2288" s="14"/>
      <c r="BA2288" s="14"/>
      <c r="BB2288" s="14"/>
      <c r="BC2288" s="14"/>
      <c r="BD2288" s="14"/>
      <c r="BE2288" s="14"/>
      <c r="BF2288" s="14"/>
      <c r="BG2288" s="14"/>
      <c r="BH2288" s="14"/>
    </row>
    <row r="2289" spans="1:60" ht="26" x14ac:dyDescent="0.25">
      <c r="A2289" s="3">
        <v>2287</v>
      </c>
      <c r="B2289" s="3" t="s">
        <v>2312</v>
      </c>
      <c r="C2289" s="3" t="s">
        <v>2318</v>
      </c>
      <c r="D2289" s="3" t="s">
        <v>2332</v>
      </c>
      <c r="E2289" s="12">
        <v>11.55</v>
      </c>
      <c r="F2289" s="13">
        <v>43673</v>
      </c>
      <c r="G2289" s="3">
        <v>3</v>
      </c>
      <c r="H2289" s="13"/>
      <c r="I2289" s="3" t="s">
        <v>11</v>
      </c>
      <c r="AC2289" s="14"/>
      <c r="AD2289" s="14"/>
      <c r="AE2289" s="14"/>
      <c r="AF2289" s="14"/>
      <c r="AG2289" s="14"/>
      <c r="AH2289" s="14"/>
      <c r="AI2289" s="14"/>
      <c r="AJ2289" s="14"/>
      <c r="AK2289" s="14"/>
      <c r="AL2289" s="14"/>
      <c r="AM2289" s="14"/>
      <c r="AN2289" s="14"/>
      <c r="AO2289" s="14"/>
      <c r="AP2289" s="14"/>
      <c r="AQ2289" s="14"/>
      <c r="AR2289" s="14"/>
      <c r="AS2289" s="14"/>
      <c r="AT2289" s="14"/>
      <c r="AU2289" s="14"/>
      <c r="AV2289" s="14"/>
      <c r="AW2289" s="14"/>
      <c r="AX2289" s="14"/>
      <c r="AY2289" s="14"/>
      <c r="AZ2289" s="14"/>
      <c r="BA2289" s="14"/>
      <c r="BB2289" s="14"/>
      <c r="BC2289" s="14"/>
      <c r="BD2289" s="14"/>
      <c r="BE2289" s="14"/>
      <c r="BF2289" s="14"/>
      <c r="BG2289" s="14"/>
      <c r="BH2289" s="14"/>
    </row>
    <row r="2290" spans="1:60" ht="26" x14ac:dyDescent="0.25">
      <c r="A2290" s="3">
        <v>2288</v>
      </c>
      <c r="B2290" s="3" t="s">
        <v>2312</v>
      </c>
      <c r="C2290" s="3" t="s">
        <v>2318</v>
      </c>
      <c r="D2290" s="3" t="s">
        <v>2333</v>
      </c>
      <c r="E2290" s="12">
        <v>5.5</v>
      </c>
      <c r="F2290" s="13">
        <v>43673</v>
      </c>
      <c r="G2290" s="3">
        <v>3</v>
      </c>
      <c r="H2290" s="13"/>
      <c r="I2290" s="3" t="s">
        <v>11</v>
      </c>
      <c r="AC2290" s="14"/>
      <c r="AD2290" s="14"/>
      <c r="AE2290" s="14"/>
      <c r="AF2290" s="14"/>
      <c r="AG2290" s="14"/>
      <c r="AH2290" s="14"/>
      <c r="AI2290" s="14"/>
      <c r="AJ2290" s="14"/>
      <c r="AK2290" s="14"/>
      <c r="AL2290" s="14"/>
      <c r="AM2290" s="14"/>
      <c r="AN2290" s="14"/>
      <c r="AO2290" s="14"/>
      <c r="AP2290" s="14"/>
      <c r="AQ2290" s="14"/>
      <c r="AR2290" s="14"/>
      <c r="AS2290" s="14"/>
      <c r="AT2290" s="14"/>
      <c r="AU2290" s="14"/>
      <c r="AV2290" s="14"/>
      <c r="AW2290" s="14"/>
      <c r="AX2290" s="14"/>
      <c r="AY2290" s="14"/>
      <c r="AZ2290" s="14"/>
      <c r="BA2290" s="14"/>
      <c r="BB2290" s="14"/>
      <c r="BC2290" s="14"/>
      <c r="BD2290" s="14"/>
      <c r="BE2290" s="14"/>
      <c r="BF2290" s="14"/>
      <c r="BG2290" s="14"/>
      <c r="BH2290" s="14"/>
    </row>
    <row r="2291" spans="1:60" ht="26" x14ac:dyDescent="0.25">
      <c r="A2291" s="3">
        <v>2289</v>
      </c>
      <c r="B2291" s="3" t="s">
        <v>2312</v>
      </c>
      <c r="C2291" s="3" t="s">
        <v>2318</v>
      </c>
      <c r="D2291" s="3" t="s">
        <v>2334</v>
      </c>
      <c r="E2291" s="12">
        <v>5</v>
      </c>
      <c r="F2291" s="13">
        <v>43658</v>
      </c>
      <c r="G2291" s="3">
        <v>3</v>
      </c>
      <c r="H2291" s="13"/>
      <c r="I2291" s="3" t="s">
        <v>11</v>
      </c>
      <c r="AC2291" s="14"/>
      <c r="AD2291" s="14"/>
      <c r="AE2291" s="14"/>
      <c r="AF2291" s="14"/>
      <c r="AG2291" s="14"/>
      <c r="AH2291" s="14"/>
      <c r="AI2291" s="14"/>
      <c r="AJ2291" s="14"/>
      <c r="AK2291" s="14"/>
      <c r="AL2291" s="14"/>
      <c r="AM2291" s="14"/>
      <c r="AN2291" s="14"/>
      <c r="AO2291" s="14"/>
      <c r="AP2291" s="14"/>
      <c r="AQ2291" s="14"/>
      <c r="AR2291" s="14"/>
      <c r="AS2291" s="14"/>
      <c r="AT2291" s="14"/>
      <c r="AU2291" s="14"/>
      <c r="AV2291" s="14"/>
      <c r="AW2291" s="14"/>
      <c r="AX2291" s="14"/>
      <c r="AY2291" s="14"/>
      <c r="AZ2291" s="14"/>
      <c r="BA2291" s="14"/>
      <c r="BB2291" s="14"/>
      <c r="BC2291" s="14"/>
      <c r="BD2291" s="14"/>
      <c r="BE2291" s="14"/>
      <c r="BF2291" s="14"/>
      <c r="BG2291" s="14"/>
      <c r="BH2291" s="14"/>
    </row>
    <row r="2292" spans="1:60" x14ac:dyDescent="0.25">
      <c r="A2292" s="3">
        <v>2290</v>
      </c>
      <c r="B2292" s="3" t="s">
        <v>2312</v>
      </c>
      <c r="C2292" s="3" t="s">
        <v>2335</v>
      </c>
      <c r="D2292" s="3" t="s">
        <v>2336</v>
      </c>
      <c r="E2292" s="12">
        <v>10</v>
      </c>
      <c r="F2292" s="13">
        <v>43276</v>
      </c>
      <c r="G2292" s="3">
        <v>1</v>
      </c>
      <c r="H2292" s="16">
        <v>43614</v>
      </c>
      <c r="I2292" s="15" t="s">
        <v>187</v>
      </c>
      <c r="AC2292" s="14"/>
      <c r="AD2292" s="14"/>
      <c r="AE2292" s="14"/>
      <c r="AF2292" s="14"/>
      <c r="AG2292" s="14"/>
      <c r="AH2292" s="14"/>
      <c r="AI2292" s="14"/>
      <c r="AJ2292" s="14"/>
      <c r="AK2292" s="14"/>
      <c r="AL2292" s="14"/>
      <c r="AM2292" s="14"/>
      <c r="AN2292" s="14"/>
      <c r="AO2292" s="14"/>
      <c r="AP2292" s="14"/>
      <c r="AQ2292" s="14"/>
      <c r="AR2292" s="14"/>
      <c r="AS2292" s="14"/>
      <c r="AT2292" s="14"/>
      <c r="AU2292" s="14"/>
      <c r="AV2292" s="14"/>
      <c r="AW2292" s="14"/>
      <c r="AX2292" s="14"/>
      <c r="AY2292" s="14"/>
      <c r="AZ2292" s="14"/>
      <c r="BA2292" s="14"/>
      <c r="BB2292" s="14"/>
      <c r="BC2292" s="14"/>
      <c r="BD2292" s="14"/>
      <c r="BE2292" s="14"/>
      <c r="BF2292" s="14"/>
      <c r="BG2292" s="14"/>
      <c r="BH2292" s="14"/>
    </row>
    <row r="2293" spans="1:60" x14ac:dyDescent="0.25">
      <c r="A2293" s="3">
        <v>2291</v>
      </c>
      <c r="B2293" s="3" t="s">
        <v>2312</v>
      </c>
      <c r="C2293" s="3" t="s">
        <v>2335</v>
      </c>
      <c r="D2293" s="3" t="s">
        <v>2337</v>
      </c>
      <c r="E2293" s="12">
        <v>5</v>
      </c>
      <c r="F2293" s="13">
        <v>43281</v>
      </c>
      <c r="G2293" s="3">
        <v>1</v>
      </c>
      <c r="H2293" s="16">
        <v>43614</v>
      </c>
      <c r="I2293" s="15" t="s">
        <v>187</v>
      </c>
      <c r="AC2293" s="14"/>
      <c r="AD2293" s="14"/>
      <c r="AE2293" s="14"/>
      <c r="AF2293" s="14"/>
      <c r="AG2293" s="14"/>
      <c r="AH2293" s="14"/>
      <c r="AI2293" s="14"/>
      <c r="AJ2293" s="14"/>
      <c r="AK2293" s="14"/>
      <c r="AL2293" s="14"/>
      <c r="AM2293" s="14"/>
      <c r="AN2293" s="14"/>
      <c r="AO2293" s="14"/>
      <c r="AP2293" s="14"/>
      <c r="AQ2293" s="14"/>
      <c r="AR2293" s="14"/>
      <c r="AS2293" s="14"/>
      <c r="AT2293" s="14"/>
      <c r="AU2293" s="14"/>
      <c r="AV2293" s="14"/>
      <c r="AW2293" s="14"/>
      <c r="AX2293" s="14"/>
      <c r="AY2293" s="14"/>
      <c r="AZ2293" s="14"/>
      <c r="BA2293" s="14"/>
      <c r="BB2293" s="14"/>
      <c r="BC2293" s="14"/>
      <c r="BD2293" s="14"/>
      <c r="BE2293" s="14"/>
      <c r="BF2293" s="14"/>
      <c r="BG2293" s="14"/>
      <c r="BH2293" s="14"/>
    </row>
    <row r="2294" spans="1:60" x14ac:dyDescent="0.25">
      <c r="A2294" s="3">
        <v>2292</v>
      </c>
      <c r="B2294" s="3" t="s">
        <v>2312</v>
      </c>
      <c r="C2294" s="3" t="s">
        <v>2335</v>
      </c>
      <c r="D2294" s="3" t="s">
        <v>2338</v>
      </c>
      <c r="E2294" s="12">
        <v>6</v>
      </c>
      <c r="F2294" s="13">
        <v>43284</v>
      </c>
      <c r="G2294" s="3">
        <v>1</v>
      </c>
      <c r="H2294" s="16">
        <v>43614</v>
      </c>
      <c r="I2294" s="15" t="s">
        <v>187</v>
      </c>
      <c r="AC2294" s="14"/>
      <c r="AD2294" s="14"/>
      <c r="AE2294" s="14"/>
      <c r="AF2294" s="14"/>
      <c r="AG2294" s="14"/>
      <c r="AH2294" s="14"/>
      <c r="AI2294" s="14"/>
      <c r="AJ2294" s="14"/>
      <c r="AK2294" s="14"/>
      <c r="AL2294" s="14"/>
      <c r="AM2294" s="14"/>
      <c r="AN2294" s="14"/>
      <c r="AO2294" s="14"/>
      <c r="AP2294" s="14"/>
      <c r="AQ2294" s="14"/>
      <c r="AR2294" s="14"/>
      <c r="AS2294" s="14"/>
      <c r="AT2294" s="14"/>
      <c r="AU2294" s="14"/>
      <c r="AV2294" s="14"/>
      <c r="AW2294" s="14"/>
      <c r="AX2294" s="14"/>
      <c r="AY2294" s="14"/>
      <c r="AZ2294" s="14"/>
      <c r="BA2294" s="14"/>
      <c r="BB2294" s="14"/>
      <c r="BC2294" s="14"/>
      <c r="BD2294" s="14"/>
      <c r="BE2294" s="14"/>
      <c r="BF2294" s="14"/>
      <c r="BG2294" s="14"/>
      <c r="BH2294" s="14"/>
    </row>
    <row r="2295" spans="1:60" x14ac:dyDescent="0.25">
      <c r="A2295" s="3">
        <v>2293</v>
      </c>
      <c r="B2295" s="3" t="s">
        <v>2312</v>
      </c>
      <c r="C2295" s="3" t="s">
        <v>2335</v>
      </c>
      <c r="D2295" s="3" t="s">
        <v>2339</v>
      </c>
      <c r="E2295" s="12">
        <v>10</v>
      </c>
      <c r="F2295" s="13">
        <v>43609</v>
      </c>
      <c r="G2295" s="3">
        <v>2</v>
      </c>
      <c r="H2295" s="16">
        <v>43614</v>
      </c>
      <c r="I2295" s="15" t="s">
        <v>187</v>
      </c>
      <c r="AC2295" s="14"/>
      <c r="AD2295" s="14"/>
      <c r="AE2295" s="14"/>
      <c r="AF2295" s="14"/>
      <c r="AG2295" s="14"/>
      <c r="AH2295" s="14"/>
      <c r="AI2295" s="14"/>
      <c r="AJ2295" s="14"/>
      <c r="AK2295" s="14"/>
      <c r="AL2295" s="14"/>
      <c r="AM2295" s="14"/>
      <c r="AN2295" s="14"/>
      <c r="AO2295" s="14"/>
      <c r="AP2295" s="14"/>
      <c r="AQ2295" s="14"/>
      <c r="AR2295" s="14"/>
      <c r="AS2295" s="14"/>
      <c r="AT2295" s="14"/>
      <c r="AU2295" s="14"/>
      <c r="AV2295" s="14"/>
      <c r="AW2295" s="14"/>
      <c r="AX2295" s="14"/>
      <c r="AY2295" s="14"/>
      <c r="AZ2295" s="14"/>
      <c r="BA2295" s="14"/>
      <c r="BB2295" s="14"/>
      <c r="BC2295" s="14"/>
      <c r="BD2295" s="14"/>
      <c r="BE2295" s="14"/>
      <c r="BF2295" s="14"/>
      <c r="BG2295" s="14"/>
      <c r="BH2295" s="14"/>
    </row>
    <row r="2296" spans="1:60" x14ac:dyDescent="0.25">
      <c r="A2296" s="3">
        <v>2294</v>
      </c>
      <c r="B2296" s="3" t="s">
        <v>2312</v>
      </c>
      <c r="C2296" s="3" t="s">
        <v>2335</v>
      </c>
      <c r="D2296" s="3" t="s">
        <v>2340</v>
      </c>
      <c r="E2296" s="12">
        <v>20</v>
      </c>
      <c r="F2296" s="13">
        <v>43636</v>
      </c>
      <c r="G2296" s="3">
        <v>3</v>
      </c>
      <c r="H2296" s="13"/>
      <c r="I2296" s="15" t="s">
        <v>187</v>
      </c>
      <c r="AC2296" s="14"/>
      <c r="AD2296" s="14"/>
      <c r="AE2296" s="14"/>
      <c r="AF2296" s="14"/>
      <c r="AG2296" s="14"/>
      <c r="AH2296" s="14"/>
      <c r="AI2296" s="14"/>
      <c r="AJ2296" s="14"/>
      <c r="AK2296" s="14"/>
      <c r="AL2296" s="14"/>
      <c r="AM2296" s="14"/>
      <c r="AN2296" s="14"/>
      <c r="AO2296" s="14"/>
      <c r="AP2296" s="14"/>
      <c r="AQ2296" s="14"/>
      <c r="AR2296" s="14"/>
      <c r="AS2296" s="14"/>
      <c r="AT2296" s="14"/>
      <c r="AU2296" s="14"/>
      <c r="AV2296" s="14"/>
      <c r="AW2296" s="14"/>
      <c r="AX2296" s="14"/>
      <c r="AY2296" s="14"/>
      <c r="AZ2296" s="14"/>
      <c r="BA2296" s="14"/>
      <c r="BB2296" s="14"/>
      <c r="BC2296" s="14"/>
      <c r="BD2296" s="14"/>
      <c r="BE2296" s="14"/>
      <c r="BF2296" s="14"/>
      <c r="BG2296" s="14"/>
      <c r="BH2296" s="14"/>
    </row>
    <row r="2297" spans="1:60" x14ac:dyDescent="0.25">
      <c r="A2297" s="3">
        <v>2295</v>
      </c>
      <c r="B2297" s="3" t="s">
        <v>2312</v>
      </c>
      <c r="C2297" s="3" t="s">
        <v>2335</v>
      </c>
      <c r="D2297" s="3" t="s">
        <v>2341</v>
      </c>
      <c r="E2297" s="12">
        <v>15</v>
      </c>
      <c r="F2297" s="13">
        <v>43636</v>
      </c>
      <c r="G2297" s="3">
        <v>3</v>
      </c>
      <c r="H2297" s="13"/>
      <c r="I2297" s="15" t="s">
        <v>187</v>
      </c>
      <c r="AC2297" s="14"/>
      <c r="AD2297" s="14"/>
      <c r="AE2297" s="14"/>
      <c r="AF2297" s="14"/>
      <c r="AG2297" s="14"/>
      <c r="AH2297" s="14"/>
      <c r="AI2297" s="14"/>
      <c r="AJ2297" s="14"/>
      <c r="AK2297" s="14"/>
      <c r="AL2297" s="14"/>
      <c r="AM2297" s="14"/>
      <c r="AN2297" s="14"/>
      <c r="AO2297" s="14"/>
      <c r="AP2297" s="14"/>
      <c r="AQ2297" s="14"/>
      <c r="AR2297" s="14"/>
      <c r="AS2297" s="14"/>
      <c r="AT2297" s="14"/>
      <c r="AU2297" s="14"/>
      <c r="AV2297" s="14"/>
      <c r="AW2297" s="14"/>
      <c r="AX2297" s="14"/>
      <c r="AY2297" s="14"/>
      <c r="AZ2297" s="14"/>
      <c r="BA2297" s="14"/>
      <c r="BB2297" s="14"/>
      <c r="BC2297" s="14"/>
      <c r="BD2297" s="14"/>
      <c r="BE2297" s="14"/>
      <c r="BF2297" s="14"/>
      <c r="BG2297" s="14"/>
      <c r="BH2297" s="14"/>
    </row>
    <row r="2298" spans="1:60" x14ac:dyDescent="0.25">
      <c r="A2298" s="3">
        <v>2296</v>
      </c>
      <c r="B2298" s="3" t="s">
        <v>2312</v>
      </c>
      <c r="C2298" s="3" t="s">
        <v>2335</v>
      </c>
      <c r="D2298" s="3" t="s">
        <v>2342</v>
      </c>
      <c r="E2298" s="12">
        <v>29</v>
      </c>
      <c r="F2298" s="13">
        <v>43650</v>
      </c>
      <c r="G2298" s="3">
        <v>3</v>
      </c>
      <c r="H2298" s="13"/>
      <c r="I2298" s="3" t="s">
        <v>11</v>
      </c>
      <c r="AC2298" s="14"/>
      <c r="AD2298" s="14"/>
      <c r="AE2298" s="14"/>
      <c r="AF2298" s="14"/>
      <c r="AG2298" s="14"/>
      <c r="AH2298" s="14"/>
      <c r="AI2298" s="14"/>
      <c r="AJ2298" s="14"/>
      <c r="AK2298" s="14"/>
      <c r="AL2298" s="14"/>
      <c r="AM2298" s="14"/>
      <c r="AN2298" s="14"/>
      <c r="AO2298" s="14"/>
      <c r="AP2298" s="14"/>
      <c r="AQ2298" s="14"/>
      <c r="AR2298" s="14"/>
      <c r="AS2298" s="14"/>
      <c r="AT2298" s="14"/>
      <c r="AU2298" s="14"/>
      <c r="AV2298" s="14"/>
      <c r="AW2298" s="14"/>
      <c r="AX2298" s="14"/>
      <c r="AY2298" s="14"/>
      <c r="AZ2298" s="14"/>
      <c r="BA2298" s="14"/>
      <c r="BB2298" s="14"/>
      <c r="BC2298" s="14"/>
      <c r="BD2298" s="14"/>
      <c r="BE2298" s="14"/>
      <c r="BF2298" s="14"/>
      <c r="BG2298" s="14"/>
      <c r="BH2298" s="14"/>
    </row>
    <row r="2299" spans="1:60" x14ac:dyDescent="0.25">
      <c r="A2299" s="3">
        <v>2297</v>
      </c>
      <c r="B2299" s="3" t="s">
        <v>2312</v>
      </c>
      <c r="C2299" s="3" t="s">
        <v>2335</v>
      </c>
      <c r="D2299" s="3" t="s">
        <v>2343</v>
      </c>
      <c r="E2299" s="12">
        <v>11</v>
      </c>
      <c r="F2299" s="13">
        <v>43677</v>
      </c>
      <c r="G2299" s="3">
        <v>3</v>
      </c>
      <c r="H2299" s="13"/>
      <c r="I2299" s="3" t="s">
        <v>11</v>
      </c>
      <c r="AC2299" s="14"/>
      <c r="AD2299" s="14"/>
      <c r="AE2299" s="14"/>
      <c r="AF2299" s="14"/>
      <c r="AG2299" s="14"/>
      <c r="AH2299" s="14"/>
      <c r="AI2299" s="14"/>
      <c r="AJ2299" s="14"/>
      <c r="AK2299" s="14"/>
      <c r="AL2299" s="14"/>
      <c r="AM2299" s="14"/>
      <c r="AN2299" s="14"/>
      <c r="AO2299" s="14"/>
      <c r="AP2299" s="14"/>
      <c r="AQ2299" s="14"/>
      <c r="AR2299" s="14"/>
      <c r="AS2299" s="14"/>
      <c r="AT2299" s="14"/>
      <c r="AU2299" s="14"/>
      <c r="AV2299" s="14"/>
      <c r="AW2299" s="14"/>
      <c r="AX2299" s="14"/>
      <c r="AY2299" s="14"/>
      <c r="AZ2299" s="14"/>
      <c r="BA2299" s="14"/>
      <c r="BB2299" s="14"/>
      <c r="BC2299" s="14"/>
      <c r="BD2299" s="14"/>
      <c r="BE2299" s="14"/>
      <c r="BF2299" s="14"/>
      <c r="BG2299" s="14"/>
      <c r="BH2299" s="14"/>
    </row>
    <row r="2300" spans="1:60" x14ac:dyDescent="0.25">
      <c r="A2300" s="3">
        <v>2298</v>
      </c>
      <c r="B2300" s="3" t="s">
        <v>2312</v>
      </c>
      <c r="C2300" s="3" t="s">
        <v>2335</v>
      </c>
      <c r="D2300" s="3" t="s">
        <v>2344</v>
      </c>
      <c r="E2300" s="12">
        <v>11</v>
      </c>
      <c r="F2300" s="13">
        <v>43668</v>
      </c>
      <c r="G2300" s="3">
        <v>3</v>
      </c>
      <c r="H2300" s="13"/>
      <c r="I2300" s="3" t="s">
        <v>11</v>
      </c>
      <c r="AC2300" s="14"/>
      <c r="AD2300" s="14"/>
      <c r="AE2300" s="14"/>
      <c r="AF2300" s="14"/>
      <c r="AG2300" s="14"/>
      <c r="AH2300" s="14"/>
      <c r="AI2300" s="14"/>
      <c r="AJ2300" s="14"/>
      <c r="AK2300" s="14"/>
      <c r="AL2300" s="14"/>
      <c r="AM2300" s="14"/>
      <c r="AN2300" s="14"/>
      <c r="AO2300" s="14"/>
      <c r="AP2300" s="14"/>
      <c r="AQ2300" s="14"/>
      <c r="AR2300" s="14"/>
      <c r="AS2300" s="14"/>
      <c r="AT2300" s="14"/>
      <c r="AU2300" s="14"/>
      <c r="AV2300" s="14"/>
      <c r="AW2300" s="14"/>
      <c r="AX2300" s="14"/>
      <c r="AY2300" s="14"/>
      <c r="AZ2300" s="14"/>
      <c r="BA2300" s="14"/>
      <c r="BB2300" s="14"/>
      <c r="BC2300" s="14"/>
      <c r="BD2300" s="14"/>
      <c r="BE2300" s="14"/>
      <c r="BF2300" s="14"/>
      <c r="BG2300" s="14"/>
      <c r="BH2300" s="14"/>
    </row>
    <row r="2301" spans="1:60" x14ac:dyDescent="0.25">
      <c r="A2301" s="3">
        <v>2299</v>
      </c>
      <c r="B2301" s="3" t="s">
        <v>2312</v>
      </c>
      <c r="C2301" s="3" t="s">
        <v>2335</v>
      </c>
      <c r="D2301" s="3" t="s">
        <v>2345</v>
      </c>
      <c r="E2301" s="12">
        <v>14.85</v>
      </c>
      <c r="F2301" s="13">
        <v>43668</v>
      </c>
      <c r="G2301" s="3">
        <v>3</v>
      </c>
      <c r="H2301" s="13"/>
      <c r="I2301" s="3" t="s">
        <v>11</v>
      </c>
      <c r="AC2301" s="14"/>
      <c r="AD2301" s="14"/>
      <c r="AE2301" s="14"/>
      <c r="AF2301" s="14"/>
      <c r="AG2301" s="14"/>
      <c r="AH2301" s="14"/>
      <c r="AI2301" s="14"/>
      <c r="AJ2301" s="14"/>
      <c r="AK2301" s="14"/>
      <c r="AL2301" s="14"/>
      <c r="AM2301" s="14"/>
      <c r="AN2301" s="14"/>
      <c r="AO2301" s="14"/>
      <c r="AP2301" s="14"/>
      <c r="AQ2301" s="14"/>
      <c r="AR2301" s="14"/>
      <c r="AS2301" s="14"/>
      <c r="AT2301" s="14"/>
      <c r="AU2301" s="14"/>
      <c r="AV2301" s="14"/>
      <c r="AW2301" s="14"/>
      <c r="AX2301" s="14"/>
      <c r="AY2301" s="14"/>
      <c r="AZ2301" s="14"/>
      <c r="BA2301" s="14"/>
      <c r="BB2301" s="14"/>
      <c r="BC2301" s="14"/>
      <c r="BD2301" s="14"/>
      <c r="BE2301" s="14"/>
      <c r="BF2301" s="14"/>
      <c r="BG2301" s="14"/>
      <c r="BH2301" s="14"/>
    </row>
    <row r="2302" spans="1:60" x14ac:dyDescent="0.25">
      <c r="A2302" s="3">
        <v>2300</v>
      </c>
      <c r="B2302" s="3" t="s">
        <v>2312</v>
      </c>
      <c r="C2302" s="3" t="s">
        <v>2335</v>
      </c>
      <c r="D2302" s="3" t="s">
        <v>2346</v>
      </c>
      <c r="E2302" s="12">
        <v>11</v>
      </c>
      <c r="F2302" s="13">
        <v>43668</v>
      </c>
      <c r="G2302" s="3">
        <v>3</v>
      </c>
      <c r="H2302" s="13"/>
      <c r="I2302" s="3" t="s">
        <v>11</v>
      </c>
      <c r="AC2302" s="14"/>
      <c r="AD2302" s="14"/>
      <c r="AE2302" s="14"/>
      <c r="AF2302" s="14"/>
      <c r="AG2302" s="14"/>
      <c r="AH2302" s="14"/>
      <c r="AI2302" s="14"/>
      <c r="AJ2302" s="14"/>
      <c r="AK2302" s="14"/>
      <c r="AL2302" s="14"/>
      <c r="AM2302" s="14"/>
      <c r="AN2302" s="14"/>
      <c r="AO2302" s="14"/>
      <c r="AP2302" s="14"/>
      <c r="AQ2302" s="14"/>
      <c r="AR2302" s="14"/>
      <c r="AS2302" s="14"/>
      <c r="AT2302" s="14"/>
      <c r="AU2302" s="14"/>
      <c r="AV2302" s="14"/>
      <c r="AW2302" s="14"/>
      <c r="AX2302" s="14"/>
      <c r="AY2302" s="14"/>
      <c r="AZ2302" s="14"/>
      <c r="BA2302" s="14"/>
      <c r="BB2302" s="14"/>
      <c r="BC2302" s="14"/>
      <c r="BD2302" s="14"/>
      <c r="BE2302" s="14"/>
      <c r="BF2302" s="14"/>
      <c r="BG2302" s="14"/>
      <c r="BH2302" s="14"/>
    </row>
    <row r="2303" spans="1:60" x14ac:dyDescent="0.25">
      <c r="A2303" s="3">
        <v>2301</v>
      </c>
      <c r="B2303" s="3" t="s">
        <v>2312</v>
      </c>
      <c r="C2303" s="3" t="s">
        <v>2335</v>
      </c>
      <c r="D2303" s="3" t="s">
        <v>2347</v>
      </c>
      <c r="E2303" s="12">
        <v>10</v>
      </c>
      <c r="F2303" s="13">
        <v>43668</v>
      </c>
      <c r="G2303" s="3">
        <v>3</v>
      </c>
      <c r="H2303" s="13"/>
      <c r="I2303" s="3" t="s">
        <v>11</v>
      </c>
      <c r="AC2303" s="14"/>
      <c r="AD2303" s="14"/>
      <c r="AE2303" s="14"/>
      <c r="AF2303" s="14"/>
      <c r="AG2303" s="14"/>
      <c r="AH2303" s="14"/>
      <c r="AI2303" s="14"/>
      <c r="AJ2303" s="14"/>
      <c r="AK2303" s="14"/>
      <c r="AL2303" s="14"/>
      <c r="AM2303" s="14"/>
      <c r="AN2303" s="14"/>
      <c r="AO2303" s="14"/>
      <c r="AP2303" s="14"/>
      <c r="AQ2303" s="14"/>
      <c r="AR2303" s="14"/>
      <c r="AS2303" s="14"/>
      <c r="AT2303" s="14"/>
      <c r="AU2303" s="14"/>
      <c r="AV2303" s="14"/>
      <c r="AW2303" s="14"/>
      <c r="AX2303" s="14"/>
      <c r="AY2303" s="14"/>
      <c r="AZ2303" s="14"/>
      <c r="BA2303" s="14"/>
      <c r="BB2303" s="14"/>
      <c r="BC2303" s="14"/>
      <c r="BD2303" s="14"/>
      <c r="BE2303" s="14"/>
      <c r="BF2303" s="14"/>
      <c r="BG2303" s="14"/>
      <c r="BH2303" s="14"/>
    </row>
    <row r="2304" spans="1:60" x14ac:dyDescent="0.25">
      <c r="A2304" s="3">
        <v>2302</v>
      </c>
      <c r="B2304" s="3" t="s">
        <v>2312</v>
      </c>
      <c r="C2304" s="3" t="s">
        <v>2335</v>
      </c>
      <c r="D2304" s="3" t="s">
        <v>2348</v>
      </c>
      <c r="E2304" s="12">
        <v>9.9</v>
      </c>
      <c r="F2304" s="13">
        <v>43676</v>
      </c>
      <c r="G2304" s="3">
        <v>3</v>
      </c>
      <c r="H2304" s="13"/>
      <c r="I2304" s="3" t="s">
        <v>11</v>
      </c>
      <c r="AC2304" s="14"/>
      <c r="AD2304" s="14"/>
      <c r="AE2304" s="14"/>
      <c r="AF2304" s="14"/>
      <c r="AG2304" s="14"/>
      <c r="AH2304" s="14"/>
      <c r="AI2304" s="14"/>
      <c r="AJ2304" s="14"/>
      <c r="AK2304" s="14"/>
      <c r="AL2304" s="14"/>
      <c r="AM2304" s="14"/>
      <c r="AN2304" s="14"/>
      <c r="AO2304" s="14"/>
      <c r="AP2304" s="14"/>
      <c r="AQ2304" s="14"/>
      <c r="AR2304" s="14"/>
      <c r="AS2304" s="14"/>
      <c r="AT2304" s="14"/>
      <c r="AU2304" s="14"/>
      <c r="AV2304" s="14"/>
      <c r="AW2304" s="14"/>
      <c r="AX2304" s="14"/>
      <c r="AY2304" s="14"/>
      <c r="AZ2304" s="14"/>
      <c r="BA2304" s="14"/>
      <c r="BB2304" s="14"/>
      <c r="BC2304" s="14"/>
      <c r="BD2304" s="14"/>
      <c r="BE2304" s="14"/>
      <c r="BF2304" s="14"/>
      <c r="BG2304" s="14"/>
      <c r="BH2304" s="14"/>
    </row>
    <row r="2305" spans="1:60" x14ac:dyDescent="0.25">
      <c r="A2305" s="3">
        <v>2303</v>
      </c>
      <c r="B2305" s="3" t="s">
        <v>2312</v>
      </c>
      <c r="C2305" s="3" t="s">
        <v>2335</v>
      </c>
      <c r="D2305" s="3" t="s">
        <v>2349</v>
      </c>
      <c r="E2305" s="12">
        <v>14.025</v>
      </c>
      <c r="F2305" s="13">
        <v>43676</v>
      </c>
      <c r="G2305" s="3">
        <v>3</v>
      </c>
      <c r="H2305" s="13"/>
      <c r="I2305" s="3" t="s">
        <v>11</v>
      </c>
      <c r="AC2305" s="14"/>
      <c r="AD2305" s="14"/>
      <c r="AE2305" s="14"/>
      <c r="AF2305" s="14"/>
      <c r="AG2305" s="14"/>
      <c r="AH2305" s="14"/>
      <c r="AI2305" s="14"/>
      <c r="AJ2305" s="14"/>
      <c r="AK2305" s="14"/>
      <c r="AL2305" s="14"/>
      <c r="AM2305" s="14"/>
      <c r="AN2305" s="14"/>
      <c r="AO2305" s="14"/>
      <c r="AP2305" s="14"/>
      <c r="AQ2305" s="14"/>
      <c r="AR2305" s="14"/>
      <c r="AS2305" s="14"/>
      <c r="AT2305" s="14"/>
      <c r="AU2305" s="14"/>
      <c r="AV2305" s="14"/>
      <c r="AW2305" s="14"/>
      <c r="AX2305" s="14"/>
      <c r="AY2305" s="14"/>
      <c r="AZ2305" s="14"/>
      <c r="BA2305" s="14"/>
      <c r="BB2305" s="14"/>
      <c r="BC2305" s="14"/>
      <c r="BD2305" s="14"/>
      <c r="BE2305" s="14"/>
      <c r="BF2305" s="14"/>
      <c r="BG2305" s="14"/>
      <c r="BH2305" s="14"/>
    </row>
    <row r="2306" spans="1:60" x14ac:dyDescent="0.25">
      <c r="A2306" s="3">
        <v>2304</v>
      </c>
      <c r="B2306" s="3" t="s">
        <v>2312</v>
      </c>
      <c r="C2306" s="3" t="s">
        <v>2335</v>
      </c>
      <c r="D2306" s="3" t="s">
        <v>2350</v>
      </c>
      <c r="E2306" s="12">
        <v>9.9</v>
      </c>
      <c r="F2306" s="13">
        <v>43672</v>
      </c>
      <c r="G2306" s="3">
        <v>3</v>
      </c>
      <c r="H2306" s="13"/>
      <c r="I2306" s="3" t="s">
        <v>11</v>
      </c>
      <c r="AC2306" s="14"/>
      <c r="AD2306" s="14"/>
      <c r="AE2306" s="14"/>
      <c r="AF2306" s="14"/>
      <c r="AG2306" s="14"/>
      <c r="AH2306" s="14"/>
      <c r="AI2306" s="14"/>
      <c r="AJ2306" s="14"/>
      <c r="AK2306" s="14"/>
      <c r="AL2306" s="14"/>
      <c r="AM2306" s="14"/>
      <c r="AN2306" s="14"/>
      <c r="AO2306" s="14"/>
      <c r="AP2306" s="14"/>
      <c r="AQ2306" s="14"/>
      <c r="AR2306" s="14"/>
      <c r="AS2306" s="14"/>
      <c r="AT2306" s="14"/>
      <c r="AU2306" s="14"/>
      <c r="AV2306" s="14"/>
      <c r="AW2306" s="14"/>
      <c r="AX2306" s="14"/>
      <c r="AY2306" s="14"/>
      <c r="AZ2306" s="14"/>
      <c r="BA2306" s="14"/>
      <c r="BB2306" s="14"/>
      <c r="BC2306" s="14"/>
      <c r="BD2306" s="14"/>
      <c r="BE2306" s="14"/>
      <c r="BF2306" s="14"/>
      <c r="BG2306" s="14"/>
      <c r="BH2306" s="14"/>
    </row>
    <row r="2307" spans="1:60" x14ac:dyDescent="0.25">
      <c r="A2307" s="3">
        <v>2305</v>
      </c>
      <c r="B2307" s="3" t="s">
        <v>2312</v>
      </c>
      <c r="C2307" s="3" t="s">
        <v>2335</v>
      </c>
      <c r="D2307" s="3" t="s">
        <v>2351</v>
      </c>
      <c r="E2307" s="12">
        <v>7.4249999999999998</v>
      </c>
      <c r="F2307" s="13">
        <v>43676</v>
      </c>
      <c r="G2307" s="3">
        <v>3</v>
      </c>
      <c r="H2307" s="13"/>
      <c r="I2307" s="3" t="s">
        <v>11</v>
      </c>
      <c r="AC2307" s="14"/>
      <c r="AD2307" s="14"/>
      <c r="AE2307" s="14"/>
      <c r="AF2307" s="14"/>
      <c r="AG2307" s="14"/>
      <c r="AH2307" s="14"/>
      <c r="AI2307" s="14"/>
      <c r="AJ2307" s="14"/>
      <c r="AK2307" s="14"/>
      <c r="AL2307" s="14"/>
      <c r="AM2307" s="14"/>
      <c r="AN2307" s="14"/>
      <c r="AO2307" s="14"/>
      <c r="AP2307" s="14"/>
      <c r="AQ2307" s="14"/>
      <c r="AR2307" s="14"/>
      <c r="AS2307" s="14"/>
      <c r="AT2307" s="14"/>
      <c r="AU2307" s="14"/>
      <c r="AV2307" s="14"/>
      <c r="AW2307" s="14"/>
      <c r="AX2307" s="14"/>
      <c r="AY2307" s="14"/>
      <c r="AZ2307" s="14"/>
      <c r="BA2307" s="14"/>
      <c r="BB2307" s="14"/>
      <c r="BC2307" s="14"/>
      <c r="BD2307" s="14"/>
      <c r="BE2307" s="14"/>
      <c r="BF2307" s="14"/>
      <c r="BG2307" s="14"/>
      <c r="BH2307" s="14"/>
    </row>
    <row r="2308" spans="1:60" x14ac:dyDescent="0.25">
      <c r="A2308" s="3">
        <v>2306</v>
      </c>
      <c r="B2308" s="3" t="s">
        <v>2312</v>
      </c>
      <c r="C2308" s="3" t="s">
        <v>2335</v>
      </c>
      <c r="D2308" s="3" t="s">
        <v>2352</v>
      </c>
      <c r="E2308" s="12">
        <v>9.35</v>
      </c>
      <c r="F2308" s="13">
        <v>43672</v>
      </c>
      <c r="G2308" s="3">
        <v>3</v>
      </c>
      <c r="H2308" s="13"/>
      <c r="I2308" s="3" t="s">
        <v>11</v>
      </c>
      <c r="AC2308" s="14"/>
      <c r="AD2308" s="14"/>
      <c r="AE2308" s="14"/>
      <c r="AF2308" s="14"/>
      <c r="AG2308" s="14"/>
      <c r="AH2308" s="14"/>
      <c r="AI2308" s="14"/>
      <c r="AJ2308" s="14"/>
      <c r="AK2308" s="14"/>
      <c r="AL2308" s="14"/>
      <c r="AM2308" s="14"/>
      <c r="AN2308" s="14"/>
      <c r="AO2308" s="14"/>
      <c r="AP2308" s="14"/>
      <c r="AQ2308" s="14"/>
      <c r="AR2308" s="14"/>
      <c r="AS2308" s="14"/>
      <c r="AT2308" s="14"/>
      <c r="AU2308" s="14"/>
      <c r="AV2308" s="14"/>
      <c r="AW2308" s="14"/>
      <c r="AX2308" s="14"/>
      <c r="AY2308" s="14"/>
      <c r="AZ2308" s="14"/>
      <c r="BA2308" s="14"/>
      <c r="BB2308" s="14"/>
      <c r="BC2308" s="14"/>
      <c r="BD2308" s="14"/>
      <c r="BE2308" s="14"/>
      <c r="BF2308" s="14"/>
      <c r="BG2308" s="14"/>
      <c r="BH2308" s="14"/>
    </row>
    <row r="2309" spans="1:60" x14ac:dyDescent="0.25">
      <c r="A2309" s="3">
        <v>2307</v>
      </c>
      <c r="B2309" s="3" t="s">
        <v>2312</v>
      </c>
      <c r="C2309" s="3" t="s">
        <v>2335</v>
      </c>
      <c r="D2309" s="3" t="s">
        <v>2353</v>
      </c>
      <c r="E2309" s="12">
        <v>17.324999999999999</v>
      </c>
      <c r="F2309" s="13">
        <v>43676</v>
      </c>
      <c r="G2309" s="3">
        <v>3</v>
      </c>
      <c r="H2309" s="13"/>
      <c r="I2309" s="3" t="s">
        <v>11</v>
      </c>
      <c r="AC2309" s="14"/>
      <c r="AD2309" s="14"/>
      <c r="AE2309" s="14"/>
      <c r="AF2309" s="14"/>
      <c r="AG2309" s="14"/>
      <c r="AH2309" s="14"/>
      <c r="AI2309" s="14"/>
      <c r="AJ2309" s="14"/>
      <c r="AK2309" s="14"/>
      <c r="AL2309" s="14"/>
      <c r="AM2309" s="14"/>
      <c r="AN2309" s="14"/>
      <c r="AO2309" s="14"/>
      <c r="AP2309" s="14"/>
      <c r="AQ2309" s="14"/>
      <c r="AR2309" s="14"/>
      <c r="AS2309" s="14"/>
      <c r="AT2309" s="14"/>
      <c r="AU2309" s="14"/>
      <c r="AV2309" s="14"/>
      <c r="AW2309" s="14"/>
      <c r="AX2309" s="14"/>
      <c r="AY2309" s="14"/>
      <c r="AZ2309" s="14"/>
      <c r="BA2309" s="14"/>
      <c r="BB2309" s="14"/>
      <c r="BC2309" s="14"/>
      <c r="BD2309" s="14"/>
      <c r="BE2309" s="14"/>
      <c r="BF2309" s="14"/>
      <c r="BG2309" s="14"/>
      <c r="BH2309" s="14"/>
    </row>
    <row r="2310" spans="1:60" x14ac:dyDescent="0.25">
      <c r="A2310" s="3">
        <v>2308</v>
      </c>
      <c r="B2310" s="3" t="s">
        <v>2312</v>
      </c>
      <c r="C2310" s="3" t="s">
        <v>2335</v>
      </c>
      <c r="D2310" s="3" t="s">
        <v>2354</v>
      </c>
      <c r="E2310" s="12">
        <v>7.4249999999999998</v>
      </c>
      <c r="F2310" s="13">
        <v>43676</v>
      </c>
      <c r="G2310" s="3">
        <v>3</v>
      </c>
      <c r="H2310" s="13"/>
      <c r="I2310" s="3" t="s">
        <v>11</v>
      </c>
      <c r="AC2310" s="14"/>
      <c r="AD2310" s="14"/>
      <c r="AE2310" s="14"/>
      <c r="AF2310" s="14"/>
      <c r="AG2310" s="14"/>
      <c r="AH2310" s="14"/>
      <c r="AI2310" s="14"/>
      <c r="AJ2310" s="14"/>
      <c r="AK2310" s="14"/>
      <c r="AL2310" s="14"/>
      <c r="AM2310" s="14"/>
      <c r="AN2310" s="14"/>
      <c r="AO2310" s="14"/>
      <c r="AP2310" s="14"/>
      <c r="AQ2310" s="14"/>
      <c r="AR2310" s="14"/>
      <c r="AS2310" s="14"/>
      <c r="AT2310" s="14"/>
      <c r="AU2310" s="14"/>
      <c r="AV2310" s="14"/>
      <c r="AW2310" s="14"/>
      <c r="AX2310" s="14"/>
      <c r="AY2310" s="14"/>
      <c r="AZ2310" s="14"/>
      <c r="BA2310" s="14"/>
      <c r="BB2310" s="14"/>
      <c r="BC2310" s="14"/>
      <c r="BD2310" s="14"/>
      <c r="BE2310" s="14"/>
      <c r="BF2310" s="14"/>
      <c r="BG2310" s="14"/>
      <c r="BH2310" s="14"/>
    </row>
    <row r="2311" spans="1:60" x14ac:dyDescent="0.25">
      <c r="A2311" s="3">
        <v>2309</v>
      </c>
      <c r="B2311" s="3" t="s">
        <v>2312</v>
      </c>
      <c r="C2311" s="3" t="s">
        <v>2335</v>
      </c>
      <c r="D2311" s="3" t="s">
        <v>2355</v>
      </c>
      <c r="E2311" s="12">
        <v>20.350000000000001</v>
      </c>
      <c r="F2311" s="13">
        <v>43676</v>
      </c>
      <c r="G2311" s="3">
        <v>3</v>
      </c>
      <c r="H2311" s="13"/>
      <c r="I2311" s="3" t="s">
        <v>11</v>
      </c>
      <c r="AC2311" s="14"/>
      <c r="AD2311" s="14"/>
      <c r="AE2311" s="14"/>
      <c r="AF2311" s="14"/>
      <c r="AG2311" s="14"/>
      <c r="AH2311" s="14"/>
      <c r="AI2311" s="14"/>
      <c r="AJ2311" s="14"/>
      <c r="AK2311" s="14"/>
      <c r="AL2311" s="14"/>
      <c r="AM2311" s="14"/>
      <c r="AN2311" s="14"/>
      <c r="AO2311" s="14"/>
      <c r="AP2311" s="14"/>
      <c r="AQ2311" s="14"/>
      <c r="AR2311" s="14"/>
      <c r="AS2311" s="14"/>
      <c r="AT2311" s="14"/>
      <c r="AU2311" s="14"/>
      <c r="AV2311" s="14"/>
      <c r="AW2311" s="14"/>
      <c r="AX2311" s="14"/>
      <c r="AY2311" s="14"/>
      <c r="AZ2311" s="14"/>
      <c r="BA2311" s="14"/>
      <c r="BB2311" s="14"/>
      <c r="BC2311" s="14"/>
      <c r="BD2311" s="14"/>
      <c r="BE2311" s="14"/>
      <c r="BF2311" s="14"/>
      <c r="BG2311" s="14"/>
      <c r="BH2311" s="14"/>
    </row>
    <row r="2312" spans="1:60" x14ac:dyDescent="0.25">
      <c r="A2312" s="3">
        <v>2310</v>
      </c>
      <c r="B2312" s="3" t="s">
        <v>2312</v>
      </c>
      <c r="C2312" s="3" t="s">
        <v>2335</v>
      </c>
      <c r="D2312" s="3" t="s">
        <v>2356</v>
      </c>
      <c r="E2312" s="12">
        <v>7.15</v>
      </c>
      <c r="F2312" s="13">
        <v>43676</v>
      </c>
      <c r="G2312" s="3">
        <v>3</v>
      </c>
      <c r="H2312" s="13"/>
      <c r="I2312" s="3" t="s">
        <v>11</v>
      </c>
      <c r="AC2312" s="14"/>
      <c r="AD2312" s="14"/>
      <c r="AE2312" s="14"/>
      <c r="AF2312" s="14"/>
      <c r="AG2312" s="14"/>
      <c r="AH2312" s="14"/>
      <c r="AI2312" s="14"/>
      <c r="AJ2312" s="14"/>
      <c r="AK2312" s="14"/>
      <c r="AL2312" s="14"/>
      <c r="AM2312" s="14"/>
      <c r="AN2312" s="14"/>
      <c r="AO2312" s="14"/>
      <c r="AP2312" s="14"/>
      <c r="AQ2312" s="14"/>
      <c r="AR2312" s="14"/>
      <c r="AS2312" s="14"/>
      <c r="AT2312" s="14"/>
      <c r="AU2312" s="14"/>
      <c r="AV2312" s="14"/>
      <c r="AW2312" s="14"/>
      <c r="AX2312" s="14"/>
      <c r="AY2312" s="14"/>
      <c r="AZ2312" s="14"/>
      <c r="BA2312" s="14"/>
      <c r="BB2312" s="14"/>
      <c r="BC2312" s="14"/>
      <c r="BD2312" s="14"/>
      <c r="BE2312" s="14"/>
      <c r="BF2312" s="14"/>
      <c r="BG2312" s="14"/>
      <c r="BH2312" s="14"/>
    </row>
    <row r="2313" spans="1:60" x14ac:dyDescent="0.25">
      <c r="A2313" s="3">
        <v>2311</v>
      </c>
      <c r="B2313" s="3" t="s">
        <v>2312</v>
      </c>
      <c r="C2313" s="3" t="s">
        <v>2335</v>
      </c>
      <c r="D2313" s="3" t="s">
        <v>2357</v>
      </c>
      <c r="E2313" s="12">
        <v>11.824999999999999</v>
      </c>
      <c r="F2313" s="13">
        <v>43676</v>
      </c>
      <c r="G2313" s="3">
        <v>3</v>
      </c>
      <c r="H2313" s="13"/>
      <c r="I2313" s="3" t="s">
        <v>11</v>
      </c>
      <c r="AC2313" s="14"/>
      <c r="AD2313" s="14"/>
      <c r="AE2313" s="14"/>
      <c r="AF2313" s="14"/>
      <c r="AG2313" s="14"/>
      <c r="AH2313" s="14"/>
      <c r="AI2313" s="14"/>
      <c r="AJ2313" s="14"/>
      <c r="AK2313" s="14"/>
      <c r="AL2313" s="14"/>
      <c r="AM2313" s="14"/>
      <c r="AN2313" s="14"/>
      <c r="AO2313" s="14"/>
      <c r="AP2313" s="14"/>
      <c r="AQ2313" s="14"/>
      <c r="AR2313" s="14"/>
      <c r="AS2313" s="14"/>
      <c r="AT2313" s="14"/>
      <c r="AU2313" s="14"/>
      <c r="AV2313" s="14"/>
      <c r="AW2313" s="14"/>
      <c r="AX2313" s="14"/>
      <c r="AY2313" s="14"/>
      <c r="AZ2313" s="14"/>
      <c r="BA2313" s="14"/>
      <c r="BB2313" s="14"/>
      <c r="BC2313" s="14"/>
      <c r="BD2313" s="14"/>
      <c r="BE2313" s="14"/>
      <c r="BF2313" s="14"/>
      <c r="BG2313" s="14"/>
      <c r="BH2313" s="14"/>
    </row>
    <row r="2314" spans="1:60" x14ac:dyDescent="0.25">
      <c r="A2314" s="3">
        <v>2312</v>
      </c>
      <c r="B2314" s="3" t="s">
        <v>2312</v>
      </c>
      <c r="C2314" s="3" t="s">
        <v>2335</v>
      </c>
      <c r="D2314" s="3" t="s">
        <v>2358</v>
      </c>
      <c r="E2314" s="12">
        <v>40</v>
      </c>
      <c r="F2314" s="13">
        <v>43662</v>
      </c>
      <c r="G2314" s="3">
        <v>3</v>
      </c>
      <c r="H2314" s="13"/>
      <c r="I2314" s="3" t="s">
        <v>11</v>
      </c>
      <c r="AC2314" s="14"/>
      <c r="AD2314" s="14"/>
      <c r="AE2314" s="14"/>
      <c r="AF2314" s="14"/>
      <c r="AG2314" s="14"/>
      <c r="AH2314" s="14"/>
      <c r="AI2314" s="14"/>
      <c r="AJ2314" s="14"/>
      <c r="AK2314" s="14"/>
      <c r="AL2314" s="14"/>
      <c r="AM2314" s="14"/>
      <c r="AN2314" s="14"/>
      <c r="AO2314" s="14"/>
      <c r="AP2314" s="14"/>
      <c r="AQ2314" s="14"/>
      <c r="AR2314" s="14"/>
      <c r="AS2314" s="14"/>
      <c r="AT2314" s="14"/>
      <c r="AU2314" s="14"/>
      <c r="AV2314" s="14"/>
      <c r="AW2314" s="14"/>
      <c r="AX2314" s="14"/>
      <c r="AY2314" s="14"/>
      <c r="AZ2314" s="14"/>
      <c r="BA2314" s="14"/>
      <c r="BB2314" s="14"/>
      <c r="BC2314" s="14"/>
      <c r="BD2314" s="14"/>
      <c r="BE2314" s="14"/>
      <c r="BF2314" s="14"/>
      <c r="BG2314" s="14"/>
      <c r="BH2314" s="14"/>
    </row>
    <row r="2315" spans="1:60" x14ac:dyDescent="0.25">
      <c r="A2315" s="3">
        <v>2313</v>
      </c>
      <c r="B2315" s="3" t="s">
        <v>2312</v>
      </c>
      <c r="C2315" s="3" t="s">
        <v>2335</v>
      </c>
      <c r="D2315" s="3" t="s">
        <v>2359</v>
      </c>
      <c r="E2315" s="12">
        <v>15</v>
      </c>
      <c r="F2315" s="13">
        <v>43647</v>
      </c>
      <c r="G2315" s="3">
        <v>3</v>
      </c>
      <c r="H2315" s="13"/>
      <c r="I2315" s="3" t="s">
        <v>11</v>
      </c>
      <c r="AC2315" s="14"/>
      <c r="AD2315" s="14"/>
      <c r="AE2315" s="14"/>
      <c r="AF2315" s="14"/>
      <c r="AG2315" s="14"/>
      <c r="AH2315" s="14"/>
      <c r="AI2315" s="14"/>
      <c r="AJ2315" s="14"/>
      <c r="AK2315" s="14"/>
      <c r="AL2315" s="14"/>
      <c r="AM2315" s="14"/>
      <c r="AN2315" s="14"/>
      <c r="AO2315" s="14"/>
      <c r="AP2315" s="14"/>
      <c r="AQ2315" s="14"/>
      <c r="AR2315" s="14"/>
      <c r="AS2315" s="14"/>
      <c r="AT2315" s="14"/>
      <c r="AU2315" s="14"/>
      <c r="AV2315" s="14"/>
      <c r="AW2315" s="14"/>
      <c r="AX2315" s="14"/>
      <c r="AY2315" s="14"/>
      <c r="AZ2315" s="14"/>
      <c r="BA2315" s="14"/>
      <c r="BB2315" s="14"/>
      <c r="BC2315" s="14"/>
      <c r="BD2315" s="14"/>
      <c r="BE2315" s="14"/>
      <c r="BF2315" s="14"/>
      <c r="BG2315" s="14"/>
      <c r="BH2315" s="14"/>
    </row>
    <row r="2316" spans="1:60" x14ac:dyDescent="0.25">
      <c r="A2316" s="3">
        <v>2314</v>
      </c>
      <c r="B2316" s="3" t="s">
        <v>2312</v>
      </c>
      <c r="C2316" s="3" t="s">
        <v>2335</v>
      </c>
      <c r="D2316" s="3" t="s">
        <v>2360</v>
      </c>
      <c r="E2316" s="12">
        <v>51.2</v>
      </c>
      <c r="F2316" s="13">
        <v>43647</v>
      </c>
      <c r="G2316" s="3">
        <v>3</v>
      </c>
      <c r="H2316" s="13"/>
      <c r="I2316" s="3" t="s">
        <v>11</v>
      </c>
      <c r="AC2316" s="14"/>
      <c r="AD2316" s="14"/>
      <c r="AE2316" s="14"/>
      <c r="AF2316" s="14"/>
      <c r="AG2316" s="14"/>
      <c r="AH2316" s="14"/>
      <c r="AI2316" s="14"/>
      <c r="AJ2316" s="14"/>
      <c r="AK2316" s="14"/>
      <c r="AL2316" s="14"/>
      <c r="AM2316" s="14"/>
      <c r="AN2316" s="14"/>
      <c r="AO2316" s="14"/>
      <c r="AP2316" s="14"/>
      <c r="AQ2316" s="14"/>
      <c r="AR2316" s="14"/>
      <c r="AS2316" s="14"/>
      <c r="AT2316" s="14"/>
      <c r="AU2316" s="14"/>
      <c r="AV2316" s="14"/>
      <c r="AW2316" s="14"/>
      <c r="AX2316" s="14"/>
      <c r="AY2316" s="14"/>
      <c r="AZ2316" s="14"/>
      <c r="BA2316" s="14"/>
      <c r="BB2316" s="14"/>
      <c r="BC2316" s="14"/>
      <c r="BD2316" s="14"/>
      <c r="BE2316" s="14"/>
      <c r="BF2316" s="14"/>
      <c r="BG2316" s="14"/>
      <c r="BH2316" s="14"/>
    </row>
    <row r="2317" spans="1:60" x14ac:dyDescent="0.25">
      <c r="A2317" s="3">
        <v>2315</v>
      </c>
      <c r="B2317" s="3" t="s">
        <v>2312</v>
      </c>
      <c r="C2317" s="3" t="s">
        <v>2335</v>
      </c>
      <c r="D2317" s="3" t="s">
        <v>2361</v>
      </c>
      <c r="E2317" s="12">
        <v>16.5</v>
      </c>
      <c r="F2317" s="13">
        <v>43647</v>
      </c>
      <c r="G2317" s="3">
        <v>3</v>
      </c>
      <c r="H2317" s="13"/>
      <c r="I2317" s="3" t="s">
        <v>11</v>
      </c>
      <c r="AC2317" s="14"/>
      <c r="AD2317" s="14"/>
      <c r="AE2317" s="14"/>
      <c r="AF2317" s="14"/>
      <c r="AG2317" s="14"/>
      <c r="AH2317" s="14"/>
      <c r="AI2317" s="14"/>
      <c r="AJ2317" s="14"/>
      <c r="AK2317" s="14"/>
      <c r="AL2317" s="14"/>
      <c r="AM2317" s="14"/>
      <c r="AN2317" s="14"/>
      <c r="AO2317" s="14"/>
      <c r="AP2317" s="14"/>
      <c r="AQ2317" s="14"/>
      <c r="AR2317" s="14"/>
      <c r="AS2317" s="14"/>
      <c r="AT2317" s="14"/>
      <c r="AU2317" s="14"/>
      <c r="AV2317" s="14"/>
      <c r="AW2317" s="14"/>
      <c r="AX2317" s="14"/>
      <c r="AY2317" s="14"/>
      <c r="AZ2317" s="14"/>
      <c r="BA2317" s="14"/>
      <c r="BB2317" s="14"/>
      <c r="BC2317" s="14"/>
      <c r="BD2317" s="14"/>
      <c r="BE2317" s="14"/>
      <c r="BF2317" s="14"/>
      <c r="BG2317" s="14"/>
      <c r="BH2317" s="14"/>
    </row>
    <row r="2318" spans="1:60" x14ac:dyDescent="0.25">
      <c r="A2318" s="3">
        <v>2316</v>
      </c>
      <c r="B2318" s="3" t="s">
        <v>2312</v>
      </c>
      <c r="C2318" s="3" t="s">
        <v>2335</v>
      </c>
      <c r="D2318" s="3" t="s">
        <v>2362</v>
      </c>
      <c r="E2318" s="12">
        <v>10</v>
      </c>
      <c r="F2318" s="13">
        <v>43657</v>
      </c>
      <c r="G2318" s="3">
        <v>3</v>
      </c>
      <c r="H2318" s="13"/>
      <c r="I2318" s="3" t="s">
        <v>11</v>
      </c>
      <c r="AC2318" s="14"/>
      <c r="AD2318" s="14"/>
      <c r="AE2318" s="14"/>
      <c r="AF2318" s="14"/>
      <c r="AG2318" s="14"/>
      <c r="AH2318" s="14"/>
      <c r="AI2318" s="14"/>
      <c r="AJ2318" s="14"/>
      <c r="AK2318" s="14"/>
      <c r="AL2318" s="14"/>
      <c r="AM2318" s="14"/>
      <c r="AN2318" s="14"/>
      <c r="AO2318" s="14"/>
      <c r="AP2318" s="14"/>
      <c r="AQ2318" s="14"/>
      <c r="AR2318" s="14"/>
      <c r="AS2318" s="14"/>
      <c r="AT2318" s="14"/>
      <c r="AU2318" s="14"/>
      <c r="AV2318" s="14"/>
      <c r="AW2318" s="14"/>
      <c r="AX2318" s="14"/>
      <c r="AY2318" s="14"/>
      <c r="AZ2318" s="14"/>
      <c r="BA2318" s="14"/>
      <c r="BB2318" s="14"/>
      <c r="BC2318" s="14"/>
      <c r="BD2318" s="14"/>
      <c r="BE2318" s="14"/>
      <c r="BF2318" s="14"/>
      <c r="BG2318" s="14"/>
      <c r="BH2318" s="14"/>
    </row>
    <row r="2319" spans="1:60" x14ac:dyDescent="0.25">
      <c r="A2319" s="3">
        <v>2317</v>
      </c>
      <c r="B2319" s="3" t="s">
        <v>2312</v>
      </c>
      <c r="C2319" s="3" t="s">
        <v>2335</v>
      </c>
      <c r="D2319" s="3" t="s">
        <v>2363</v>
      </c>
      <c r="E2319" s="12">
        <v>12</v>
      </c>
      <c r="F2319" s="13">
        <v>43672</v>
      </c>
      <c r="G2319" s="3">
        <v>3</v>
      </c>
      <c r="H2319" s="13"/>
      <c r="I2319" s="3" t="s">
        <v>11</v>
      </c>
      <c r="AC2319" s="14"/>
      <c r="AD2319" s="14"/>
      <c r="AE2319" s="14"/>
      <c r="AF2319" s="14"/>
      <c r="AG2319" s="14"/>
      <c r="AH2319" s="14"/>
      <c r="AI2319" s="14"/>
      <c r="AJ2319" s="14"/>
      <c r="AK2319" s="14"/>
      <c r="AL2319" s="14"/>
      <c r="AM2319" s="14"/>
      <c r="AN2319" s="14"/>
      <c r="AO2319" s="14"/>
      <c r="AP2319" s="14"/>
      <c r="AQ2319" s="14"/>
      <c r="AR2319" s="14"/>
      <c r="AS2319" s="14"/>
      <c r="AT2319" s="14"/>
      <c r="AU2319" s="14"/>
      <c r="AV2319" s="14"/>
      <c r="AW2319" s="14"/>
      <c r="AX2319" s="14"/>
      <c r="AY2319" s="14"/>
      <c r="AZ2319" s="14"/>
      <c r="BA2319" s="14"/>
      <c r="BB2319" s="14"/>
      <c r="BC2319" s="14"/>
      <c r="BD2319" s="14"/>
      <c r="BE2319" s="14"/>
      <c r="BF2319" s="14"/>
      <c r="BG2319" s="14"/>
      <c r="BH2319" s="14"/>
    </row>
    <row r="2320" spans="1:60" x14ac:dyDescent="0.25">
      <c r="A2320" s="3">
        <v>2318</v>
      </c>
      <c r="B2320" s="3" t="s">
        <v>2312</v>
      </c>
      <c r="C2320" s="3" t="s">
        <v>2335</v>
      </c>
      <c r="D2320" s="3" t="s">
        <v>2364</v>
      </c>
      <c r="E2320" s="12">
        <v>10</v>
      </c>
      <c r="F2320" s="13">
        <v>43672</v>
      </c>
      <c r="G2320" s="3">
        <v>3</v>
      </c>
      <c r="H2320" s="13"/>
      <c r="I2320" s="3" t="s">
        <v>11</v>
      </c>
      <c r="AC2320" s="14"/>
      <c r="AD2320" s="14"/>
      <c r="AE2320" s="14"/>
      <c r="AF2320" s="14"/>
      <c r="AG2320" s="14"/>
      <c r="AH2320" s="14"/>
      <c r="AI2320" s="14"/>
      <c r="AJ2320" s="14"/>
      <c r="AK2320" s="14"/>
      <c r="AL2320" s="14"/>
      <c r="AM2320" s="14"/>
      <c r="AN2320" s="14"/>
      <c r="AO2320" s="14"/>
      <c r="AP2320" s="14"/>
      <c r="AQ2320" s="14"/>
      <c r="AR2320" s="14"/>
      <c r="AS2320" s="14"/>
      <c r="AT2320" s="14"/>
      <c r="AU2320" s="14"/>
      <c r="AV2320" s="14"/>
      <c r="AW2320" s="14"/>
      <c r="AX2320" s="14"/>
      <c r="AY2320" s="14"/>
      <c r="AZ2320" s="14"/>
      <c r="BA2320" s="14"/>
      <c r="BB2320" s="14"/>
      <c r="BC2320" s="14"/>
      <c r="BD2320" s="14"/>
      <c r="BE2320" s="14"/>
      <c r="BF2320" s="14"/>
      <c r="BG2320" s="14"/>
      <c r="BH2320" s="14"/>
    </row>
    <row r="2321" spans="1:60" x14ac:dyDescent="0.25">
      <c r="A2321" s="3">
        <v>2319</v>
      </c>
      <c r="B2321" s="3" t="s">
        <v>2312</v>
      </c>
      <c r="C2321" s="3" t="s">
        <v>2335</v>
      </c>
      <c r="D2321" s="3" t="s">
        <v>2365</v>
      </c>
      <c r="E2321" s="12">
        <v>17.600000000000001</v>
      </c>
      <c r="F2321" s="13">
        <v>43672</v>
      </c>
      <c r="G2321" s="3">
        <v>3</v>
      </c>
      <c r="H2321" s="13"/>
      <c r="I2321" s="3" t="s">
        <v>11</v>
      </c>
      <c r="AC2321" s="14"/>
      <c r="AD2321" s="14"/>
      <c r="AE2321" s="14"/>
      <c r="AF2321" s="14"/>
      <c r="AG2321" s="14"/>
      <c r="AH2321" s="14"/>
      <c r="AI2321" s="14"/>
      <c r="AJ2321" s="14"/>
      <c r="AK2321" s="14"/>
      <c r="AL2321" s="14"/>
      <c r="AM2321" s="14"/>
      <c r="AN2321" s="14"/>
      <c r="AO2321" s="14"/>
      <c r="AP2321" s="14"/>
      <c r="AQ2321" s="14"/>
      <c r="AR2321" s="14"/>
      <c r="AS2321" s="14"/>
      <c r="AT2321" s="14"/>
      <c r="AU2321" s="14"/>
      <c r="AV2321" s="14"/>
      <c r="AW2321" s="14"/>
      <c r="AX2321" s="14"/>
      <c r="AY2321" s="14"/>
      <c r="AZ2321" s="14"/>
      <c r="BA2321" s="14"/>
      <c r="BB2321" s="14"/>
      <c r="BC2321" s="14"/>
      <c r="BD2321" s="14"/>
      <c r="BE2321" s="14"/>
      <c r="BF2321" s="14"/>
      <c r="BG2321" s="14"/>
      <c r="BH2321" s="14"/>
    </row>
    <row r="2322" spans="1:60" x14ac:dyDescent="0.25">
      <c r="A2322" s="3">
        <v>2320</v>
      </c>
      <c r="B2322" s="3" t="s">
        <v>2312</v>
      </c>
      <c r="C2322" s="3" t="s">
        <v>2335</v>
      </c>
      <c r="D2322" s="3" t="s">
        <v>2366</v>
      </c>
      <c r="E2322" s="12">
        <v>24.75</v>
      </c>
      <c r="F2322" s="13">
        <v>43672</v>
      </c>
      <c r="G2322" s="3">
        <v>3</v>
      </c>
      <c r="H2322" s="13"/>
      <c r="I2322" s="3" t="s">
        <v>11</v>
      </c>
      <c r="AC2322" s="14"/>
      <c r="AD2322" s="14"/>
      <c r="AE2322" s="14"/>
      <c r="AF2322" s="14"/>
      <c r="AG2322" s="14"/>
      <c r="AH2322" s="14"/>
      <c r="AI2322" s="14"/>
      <c r="AJ2322" s="14"/>
      <c r="AK2322" s="14"/>
      <c r="AL2322" s="14"/>
      <c r="AM2322" s="14"/>
      <c r="AN2322" s="14"/>
      <c r="AO2322" s="14"/>
      <c r="AP2322" s="14"/>
      <c r="AQ2322" s="14"/>
      <c r="AR2322" s="14"/>
      <c r="AS2322" s="14"/>
      <c r="AT2322" s="14"/>
      <c r="AU2322" s="14"/>
      <c r="AV2322" s="14"/>
      <c r="AW2322" s="14"/>
      <c r="AX2322" s="14"/>
      <c r="AY2322" s="14"/>
      <c r="AZ2322" s="14"/>
      <c r="BA2322" s="14"/>
      <c r="BB2322" s="14"/>
      <c r="BC2322" s="14"/>
      <c r="BD2322" s="14"/>
      <c r="BE2322" s="14"/>
      <c r="BF2322" s="14"/>
      <c r="BG2322" s="14"/>
      <c r="BH2322" s="14"/>
    </row>
    <row r="2323" spans="1:60" x14ac:dyDescent="0.25">
      <c r="A2323" s="3">
        <v>2321</v>
      </c>
      <c r="B2323" s="3" t="s">
        <v>2312</v>
      </c>
      <c r="C2323" s="3" t="s">
        <v>2335</v>
      </c>
      <c r="D2323" s="3" t="s">
        <v>2367</v>
      </c>
      <c r="E2323" s="12">
        <v>11</v>
      </c>
      <c r="F2323" s="13">
        <v>43672</v>
      </c>
      <c r="G2323" s="3">
        <v>3</v>
      </c>
      <c r="H2323" s="13"/>
      <c r="I2323" s="3" t="s">
        <v>11</v>
      </c>
      <c r="AC2323" s="14"/>
      <c r="AD2323" s="14"/>
      <c r="AE2323" s="14"/>
      <c r="AF2323" s="14"/>
      <c r="AG2323" s="14"/>
      <c r="AH2323" s="14"/>
      <c r="AI2323" s="14"/>
      <c r="AJ2323" s="14"/>
      <c r="AK2323" s="14"/>
      <c r="AL2323" s="14"/>
      <c r="AM2323" s="14"/>
      <c r="AN2323" s="14"/>
      <c r="AO2323" s="14"/>
      <c r="AP2323" s="14"/>
      <c r="AQ2323" s="14"/>
      <c r="AR2323" s="14"/>
      <c r="AS2323" s="14"/>
      <c r="AT2323" s="14"/>
      <c r="AU2323" s="14"/>
      <c r="AV2323" s="14"/>
      <c r="AW2323" s="14"/>
      <c r="AX2323" s="14"/>
      <c r="AY2323" s="14"/>
      <c r="AZ2323" s="14"/>
      <c r="BA2323" s="14"/>
      <c r="BB2323" s="14"/>
      <c r="BC2323" s="14"/>
      <c r="BD2323" s="14"/>
      <c r="BE2323" s="14"/>
      <c r="BF2323" s="14"/>
      <c r="BG2323" s="14"/>
      <c r="BH2323" s="14"/>
    </row>
    <row r="2324" spans="1:60" x14ac:dyDescent="0.25">
      <c r="A2324" s="3">
        <v>2322</v>
      </c>
      <c r="B2324" s="3" t="s">
        <v>2312</v>
      </c>
      <c r="C2324" s="3" t="s">
        <v>2335</v>
      </c>
      <c r="D2324" s="3" t="s">
        <v>2368</v>
      </c>
      <c r="E2324" s="12">
        <v>31.074999999999999</v>
      </c>
      <c r="F2324" s="13">
        <v>43659</v>
      </c>
      <c r="G2324" s="3">
        <v>3</v>
      </c>
      <c r="H2324" s="13"/>
      <c r="I2324" s="3" t="s">
        <v>11</v>
      </c>
      <c r="AC2324" s="14"/>
      <c r="AD2324" s="14"/>
      <c r="AE2324" s="14"/>
      <c r="AF2324" s="14"/>
      <c r="AG2324" s="14"/>
      <c r="AH2324" s="14"/>
      <c r="AI2324" s="14"/>
      <c r="AJ2324" s="14"/>
      <c r="AK2324" s="14"/>
      <c r="AL2324" s="14"/>
      <c r="AM2324" s="14"/>
      <c r="AN2324" s="14"/>
      <c r="AO2324" s="14"/>
      <c r="AP2324" s="14"/>
      <c r="AQ2324" s="14"/>
      <c r="AR2324" s="14"/>
      <c r="AS2324" s="14"/>
      <c r="AT2324" s="14"/>
      <c r="AU2324" s="14"/>
      <c r="AV2324" s="14"/>
      <c r="AW2324" s="14"/>
      <c r="AX2324" s="14"/>
      <c r="AY2324" s="14"/>
      <c r="AZ2324" s="14"/>
      <c r="BA2324" s="14"/>
      <c r="BB2324" s="14"/>
      <c r="BC2324" s="14"/>
      <c r="BD2324" s="14"/>
      <c r="BE2324" s="14"/>
      <c r="BF2324" s="14"/>
      <c r="BG2324" s="14"/>
      <c r="BH2324" s="14"/>
    </row>
    <row r="2325" spans="1:60" x14ac:dyDescent="0.25">
      <c r="A2325" s="3">
        <v>2323</v>
      </c>
      <c r="B2325" s="3" t="s">
        <v>2312</v>
      </c>
      <c r="C2325" s="3" t="s">
        <v>2335</v>
      </c>
      <c r="D2325" s="3" t="s">
        <v>2369</v>
      </c>
      <c r="E2325" s="12">
        <v>12.375</v>
      </c>
      <c r="F2325" s="13">
        <v>43676</v>
      </c>
      <c r="G2325" s="3">
        <v>3</v>
      </c>
      <c r="H2325" s="13"/>
      <c r="I2325" s="3" t="s">
        <v>11</v>
      </c>
      <c r="AC2325" s="14"/>
      <c r="AD2325" s="14"/>
      <c r="AE2325" s="14"/>
      <c r="AF2325" s="14"/>
      <c r="AG2325" s="14"/>
      <c r="AH2325" s="14"/>
      <c r="AI2325" s="14"/>
      <c r="AJ2325" s="14"/>
      <c r="AK2325" s="14"/>
      <c r="AL2325" s="14"/>
      <c r="AM2325" s="14"/>
      <c r="AN2325" s="14"/>
      <c r="AO2325" s="14"/>
      <c r="AP2325" s="14"/>
      <c r="AQ2325" s="14"/>
      <c r="AR2325" s="14"/>
      <c r="AS2325" s="14"/>
      <c r="AT2325" s="14"/>
      <c r="AU2325" s="14"/>
      <c r="AV2325" s="14"/>
      <c r="AW2325" s="14"/>
      <c r="AX2325" s="14"/>
      <c r="AY2325" s="14"/>
      <c r="AZ2325" s="14"/>
      <c r="BA2325" s="14"/>
      <c r="BB2325" s="14"/>
      <c r="BC2325" s="14"/>
      <c r="BD2325" s="14"/>
      <c r="BE2325" s="14"/>
      <c r="BF2325" s="14"/>
      <c r="BG2325" s="14"/>
      <c r="BH2325" s="14"/>
    </row>
    <row r="2326" spans="1:60" x14ac:dyDescent="0.25">
      <c r="A2326" s="3">
        <v>2324</v>
      </c>
      <c r="B2326" s="3" t="s">
        <v>2312</v>
      </c>
      <c r="C2326" s="3" t="s">
        <v>2335</v>
      </c>
      <c r="D2326" s="3" t="s">
        <v>2370</v>
      </c>
      <c r="E2326" s="12">
        <v>10</v>
      </c>
      <c r="F2326" s="13">
        <v>43658</v>
      </c>
      <c r="G2326" s="3">
        <v>3</v>
      </c>
      <c r="H2326" s="13"/>
      <c r="I2326" s="3" t="s">
        <v>11</v>
      </c>
      <c r="AC2326" s="14"/>
      <c r="AD2326" s="14"/>
      <c r="AE2326" s="14"/>
      <c r="AF2326" s="14"/>
      <c r="AG2326" s="14"/>
      <c r="AH2326" s="14"/>
      <c r="AI2326" s="14"/>
      <c r="AJ2326" s="14"/>
      <c r="AK2326" s="14"/>
      <c r="AL2326" s="14"/>
      <c r="AM2326" s="14"/>
      <c r="AN2326" s="14"/>
      <c r="AO2326" s="14"/>
      <c r="AP2326" s="14"/>
      <c r="AQ2326" s="14"/>
      <c r="AR2326" s="14"/>
      <c r="AS2326" s="14"/>
      <c r="AT2326" s="14"/>
      <c r="AU2326" s="14"/>
      <c r="AV2326" s="14"/>
      <c r="AW2326" s="14"/>
      <c r="AX2326" s="14"/>
      <c r="AY2326" s="14"/>
      <c r="AZ2326" s="14"/>
      <c r="BA2326" s="14"/>
      <c r="BB2326" s="14"/>
      <c r="BC2326" s="14"/>
      <c r="BD2326" s="14"/>
      <c r="BE2326" s="14"/>
      <c r="BF2326" s="14"/>
      <c r="BG2326" s="14"/>
      <c r="BH2326" s="14"/>
    </row>
    <row r="2327" spans="1:60" x14ac:dyDescent="0.25">
      <c r="A2327" s="3">
        <v>2325</v>
      </c>
      <c r="B2327" s="3" t="s">
        <v>2312</v>
      </c>
      <c r="C2327" s="3" t="s">
        <v>2335</v>
      </c>
      <c r="D2327" s="3" t="s">
        <v>2371</v>
      </c>
      <c r="E2327" s="12">
        <v>10</v>
      </c>
      <c r="F2327" s="13">
        <v>43671</v>
      </c>
      <c r="G2327" s="3">
        <v>3</v>
      </c>
      <c r="H2327" s="13"/>
      <c r="I2327" s="3" t="s">
        <v>11</v>
      </c>
      <c r="AC2327" s="14"/>
      <c r="AD2327" s="14"/>
      <c r="AE2327" s="14"/>
      <c r="AF2327" s="14"/>
      <c r="AG2327" s="14"/>
      <c r="AH2327" s="14"/>
      <c r="AI2327" s="14"/>
      <c r="AJ2327" s="14"/>
      <c r="AK2327" s="14"/>
      <c r="AL2327" s="14"/>
      <c r="AM2327" s="14"/>
      <c r="AN2327" s="14"/>
      <c r="AO2327" s="14"/>
      <c r="AP2327" s="14"/>
      <c r="AQ2327" s="14"/>
      <c r="AR2327" s="14"/>
      <c r="AS2327" s="14"/>
      <c r="AT2327" s="14"/>
      <c r="AU2327" s="14"/>
      <c r="AV2327" s="14"/>
      <c r="AW2327" s="14"/>
      <c r="AX2327" s="14"/>
      <c r="AY2327" s="14"/>
      <c r="AZ2327" s="14"/>
      <c r="BA2327" s="14"/>
      <c r="BB2327" s="14"/>
      <c r="BC2327" s="14"/>
      <c r="BD2327" s="14"/>
      <c r="BE2327" s="14"/>
      <c r="BF2327" s="14"/>
      <c r="BG2327" s="14"/>
      <c r="BH2327" s="14"/>
    </row>
    <row r="2328" spans="1:60" x14ac:dyDescent="0.25">
      <c r="A2328" s="3">
        <v>2326</v>
      </c>
      <c r="B2328" s="3" t="s">
        <v>2312</v>
      </c>
      <c r="C2328" s="3" t="s">
        <v>2335</v>
      </c>
      <c r="D2328" s="3" t="s">
        <v>690</v>
      </c>
      <c r="E2328" s="12">
        <v>10</v>
      </c>
      <c r="F2328" s="13">
        <v>43658</v>
      </c>
      <c r="G2328" s="3">
        <v>3</v>
      </c>
      <c r="H2328" s="13"/>
      <c r="I2328" s="3" t="s">
        <v>11</v>
      </c>
      <c r="AC2328" s="14"/>
      <c r="AD2328" s="14"/>
      <c r="AE2328" s="14"/>
      <c r="AF2328" s="14"/>
      <c r="AG2328" s="14"/>
      <c r="AH2328" s="14"/>
      <c r="AI2328" s="14"/>
      <c r="AJ2328" s="14"/>
      <c r="AK2328" s="14"/>
      <c r="AL2328" s="14"/>
      <c r="AM2328" s="14"/>
      <c r="AN2328" s="14"/>
      <c r="AO2328" s="14"/>
      <c r="AP2328" s="14"/>
      <c r="AQ2328" s="14"/>
      <c r="AR2328" s="14"/>
      <c r="AS2328" s="14"/>
      <c r="AT2328" s="14"/>
      <c r="AU2328" s="14"/>
      <c r="AV2328" s="14"/>
      <c r="AW2328" s="14"/>
      <c r="AX2328" s="14"/>
      <c r="AY2328" s="14"/>
      <c r="AZ2328" s="14"/>
      <c r="BA2328" s="14"/>
      <c r="BB2328" s="14"/>
      <c r="BC2328" s="14"/>
      <c r="BD2328" s="14"/>
      <c r="BE2328" s="14"/>
      <c r="BF2328" s="14"/>
      <c r="BG2328" s="14"/>
      <c r="BH2328" s="14"/>
    </row>
    <row r="2329" spans="1:60" x14ac:dyDescent="0.25">
      <c r="A2329" s="3">
        <v>2327</v>
      </c>
      <c r="B2329" s="3" t="s">
        <v>2312</v>
      </c>
      <c r="C2329" s="3" t="s">
        <v>2335</v>
      </c>
      <c r="D2329" s="3" t="s">
        <v>2372</v>
      </c>
      <c r="E2329" s="12">
        <v>10</v>
      </c>
      <c r="F2329" s="13">
        <v>43658</v>
      </c>
      <c r="G2329" s="3">
        <v>3</v>
      </c>
      <c r="H2329" s="13"/>
      <c r="I2329" s="3" t="s">
        <v>11</v>
      </c>
      <c r="AC2329" s="14"/>
      <c r="AD2329" s="14"/>
      <c r="AE2329" s="14"/>
      <c r="AF2329" s="14"/>
      <c r="AG2329" s="14"/>
      <c r="AH2329" s="14"/>
      <c r="AI2329" s="14"/>
      <c r="AJ2329" s="14"/>
      <c r="AK2329" s="14"/>
      <c r="AL2329" s="14"/>
      <c r="AM2329" s="14"/>
      <c r="AN2329" s="14"/>
      <c r="AO2329" s="14"/>
      <c r="AP2329" s="14"/>
      <c r="AQ2329" s="14"/>
      <c r="AR2329" s="14"/>
      <c r="AS2329" s="14"/>
      <c r="AT2329" s="14"/>
      <c r="AU2329" s="14"/>
      <c r="AV2329" s="14"/>
      <c r="AW2329" s="14"/>
      <c r="AX2329" s="14"/>
      <c r="AY2329" s="14"/>
      <c r="AZ2329" s="14"/>
      <c r="BA2329" s="14"/>
      <c r="BB2329" s="14"/>
      <c r="BC2329" s="14"/>
      <c r="BD2329" s="14"/>
      <c r="BE2329" s="14"/>
      <c r="BF2329" s="14"/>
      <c r="BG2329" s="14"/>
      <c r="BH2329" s="14"/>
    </row>
    <row r="2330" spans="1:60" x14ac:dyDescent="0.25">
      <c r="A2330" s="3">
        <v>2328</v>
      </c>
      <c r="B2330" s="3" t="s">
        <v>2312</v>
      </c>
      <c r="C2330" s="3" t="s">
        <v>2335</v>
      </c>
      <c r="D2330" s="3" t="s">
        <v>2373</v>
      </c>
      <c r="E2330" s="12">
        <v>10</v>
      </c>
      <c r="F2330" s="13">
        <v>43658</v>
      </c>
      <c r="G2330" s="3">
        <v>3</v>
      </c>
      <c r="H2330" s="13"/>
      <c r="I2330" s="3" t="s">
        <v>11</v>
      </c>
      <c r="AC2330" s="14"/>
      <c r="AD2330" s="14"/>
      <c r="AE2330" s="14"/>
      <c r="AF2330" s="14"/>
      <c r="AG2330" s="14"/>
      <c r="AH2330" s="14"/>
      <c r="AI2330" s="14"/>
      <c r="AJ2330" s="14"/>
      <c r="AK2330" s="14"/>
      <c r="AL2330" s="14"/>
      <c r="AM2330" s="14"/>
      <c r="AN2330" s="14"/>
      <c r="AO2330" s="14"/>
      <c r="AP2330" s="14"/>
      <c r="AQ2330" s="14"/>
      <c r="AR2330" s="14"/>
      <c r="AS2330" s="14"/>
      <c r="AT2330" s="14"/>
      <c r="AU2330" s="14"/>
      <c r="AV2330" s="14"/>
      <c r="AW2330" s="14"/>
      <c r="AX2330" s="14"/>
      <c r="AY2330" s="14"/>
      <c r="AZ2330" s="14"/>
      <c r="BA2330" s="14"/>
      <c r="BB2330" s="14"/>
      <c r="BC2330" s="14"/>
      <c r="BD2330" s="14"/>
      <c r="BE2330" s="14"/>
      <c r="BF2330" s="14"/>
      <c r="BG2330" s="14"/>
      <c r="BH2330" s="14"/>
    </row>
    <row r="2331" spans="1:60" x14ac:dyDescent="0.25">
      <c r="A2331" s="3">
        <v>2329</v>
      </c>
      <c r="B2331" s="3" t="s">
        <v>2312</v>
      </c>
      <c r="C2331" s="3" t="s">
        <v>2335</v>
      </c>
      <c r="D2331" s="3" t="s">
        <v>2374</v>
      </c>
      <c r="E2331" s="12">
        <v>20</v>
      </c>
      <c r="F2331" s="13">
        <v>43658</v>
      </c>
      <c r="G2331" s="3">
        <v>3</v>
      </c>
      <c r="H2331" s="13"/>
      <c r="I2331" s="3" t="s">
        <v>11</v>
      </c>
      <c r="AC2331" s="14"/>
      <c r="AD2331" s="14"/>
      <c r="AE2331" s="14"/>
      <c r="AF2331" s="14"/>
      <c r="AG2331" s="14"/>
      <c r="AH2331" s="14"/>
      <c r="AI2331" s="14"/>
      <c r="AJ2331" s="14"/>
      <c r="AK2331" s="14"/>
      <c r="AL2331" s="14"/>
      <c r="AM2331" s="14"/>
      <c r="AN2331" s="14"/>
      <c r="AO2331" s="14"/>
      <c r="AP2331" s="14"/>
      <c r="AQ2331" s="14"/>
      <c r="AR2331" s="14"/>
      <c r="AS2331" s="14"/>
      <c r="AT2331" s="14"/>
      <c r="AU2331" s="14"/>
      <c r="AV2331" s="14"/>
      <c r="AW2331" s="14"/>
      <c r="AX2331" s="14"/>
      <c r="AY2331" s="14"/>
      <c r="AZ2331" s="14"/>
      <c r="BA2331" s="14"/>
      <c r="BB2331" s="14"/>
      <c r="BC2331" s="14"/>
      <c r="BD2331" s="14"/>
      <c r="BE2331" s="14"/>
      <c r="BF2331" s="14"/>
      <c r="BG2331" s="14"/>
      <c r="BH2331" s="14"/>
    </row>
    <row r="2332" spans="1:60" x14ac:dyDescent="0.25">
      <c r="A2332" s="3">
        <v>2330</v>
      </c>
      <c r="B2332" s="3" t="s">
        <v>2312</v>
      </c>
      <c r="C2332" s="3" t="s">
        <v>2335</v>
      </c>
      <c r="D2332" s="3" t="s">
        <v>2375</v>
      </c>
      <c r="E2332" s="12">
        <v>25</v>
      </c>
      <c r="F2332" s="13">
        <v>43671</v>
      </c>
      <c r="G2332" s="3">
        <v>3</v>
      </c>
      <c r="H2332" s="13"/>
      <c r="I2332" s="3" t="s">
        <v>11</v>
      </c>
      <c r="AC2332" s="14"/>
      <c r="AD2332" s="14"/>
      <c r="AE2332" s="14"/>
      <c r="AF2332" s="14"/>
      <c r="AG2332" s="14"/>
      <c r="AH2332" s="14"/>
      <c r="AI2332" s="14"/>
      <c r="AJ2332" s="14"/>
      <c r="AK2332" s="14"/>
      <c r="AL2332" s="14"/>
      <c r="AM2332" s="14"/>
      <c r="AN2332" s="14"/>
      <c r="AO2332" s="14"/>
      <c r="AP2332" s="14"/>
      <c r="AQ2332" s="14"/>
      <c r="AR2332" s="14"/>
      <c r="AS2332" s="14"/>
      <c r="AT2332" s="14"/>
      <c r="AU2332" s="14"/>
      <c r="AV2332" s="14"/>
      <c r="AW2332" s="14"/>
      <c r="AX2332" s="14"/>
      <c r="AY2332" s="14"/>
      <c r="AZ2332" s="14"/>
      <c r="BA2332" s="14"/>
      <c r="BB2332" s="14"/>
      <c r="BC2332" s="14"/>
      <c r="BD2332" s="14"/>
      <c r="BE2332" s="14"/>
      <c r="BF2332" s="14"/>
      <c r="BG2332" s="14"/>
      <c r="BH2332" s="14"/>
    </row>
    <row r="2333" spans="1:60" x14ac:dyDescent="0.25">
      <c r="A2333" s="3">
        <v>2331</v>
      </c>
      <c r="B2333" s="3" t="s">
        <v>2312</v>
      </c>
      <c r="C2333" s="3" t="s">
        <v>2335</v>
      </c>
      <c r="D2333" s="3" t="s">
        <v>2376</v>
      </c>
      <c r="E2333" s="12">
        <v>27.5</v>
      </c>
      <c r="F2333" s="13">
        <v>43672</v>
      </c>
      <c r="G2333" s="3">
        <v>3</v>
      </c>
      <c r="H2333" s="13"/>
      <c r="I2333" s="3" t="s">
        <v>11</v>
      </c>
      <c r="AC2333" s="14"/>
      <c r="AD2333" s="14"/>
      <c r="AE2333" s="14"/>
      <c r="AF2333" s="14"/>
      <c r="AG2333" s="14"/>
      <c r="AH2333" s="14"/>
      <c r="AI2333" s="14"/>
      <c r="AJ2333" s="14"/>
      <c r="AK2333" s="14"/>
      <c r="AL2333" s="14"/>
      <c r="AM2333" s="14"/>
      <c r="AN2333" s="14"/>
      <c r="AO2333" s="14"/>
      <c r="AP2333" s="14"/>
      <c r="AQ2333" s="14"/>
      <c r="AR2333" s="14"/>
      <c r="AS2333" s="14"/>
      <c r="AT2333" s="14"/>
      <c r="AU2333" s="14"/>
      <c r="AV2333" s="14"/>
      <c r="AW2333" s="14"/>
      <c r="AX2333" s="14"/>
      <c r="AY2333" s="14"/>
      <c r="AZ2333" s="14"/>
      <c r="BA2333" s="14"/>
      <c r="BB2333" s="14"/>
      <c r="BC2333" s="14"/>
      <c r="BD2333" s="14"/>
      <c r="BE2333" s="14"/>
      <c r="BF2333" s="14"/>
      <c r="BG2333" s="14"/>
      <c r="BH2333" s="14"/>
    </row>
    <row r="2334" spans="1:60" x14ac:dyDescent="0.25">
      <c r="A2334" s="3">
        <v>2332</v>
      </c>
      <c r="B2334" s="3" t="s">
        <v>2312</v>
      </c>
      <c r="C2334" s="3" t="s">
        <v>2335</v>
      </c>
      <c r="D2334" s="3" t="s">
        <v>2377</v>
      </c>
      <c r="E2334" s="12">
        <v>9.35</v>
      </c>
      <c r="F2334" s="13">
        <v>43672</v>
      </c>
      <c r="G2334" s="3">
        <v>3</v>
      </c>
      <c r="H2334" s="13"/>
      <c r="I2334" s="3" t="s">
        <v>11</v>
      </c>
      <c r="AC2334" s="14"/>
      <c r="AD2334" s="14"/>
      <c r="AE2334" s="14"/>
      <c r="AF2334" s="14"/>
      <c r="AG2334" s="14"/>
      <c r="AH2334" s="14"/>
      <c r="AI2334" s="14"/>
      <c r="AJ2334" s="14"/>
      <c r="AK2334" s="14"/>
      <c r="AL2334" s="14"/>
      <c r="AM2334" s="14"/>
      <c r="AN2334" s="14"/>
      <c r="AO2334" s="14"/>
      <c r="AP2334" s="14"/>
      <c r="AQ2334" s="14"/>
      <c r="AR2334" s="14"/>
      <c r="AS2334" s="14"/>
      <c r="AT2334" s="14"/>
      <c r="AU2334" s="14"/>
      <c r="AV2334" s="14"/>
      <c r="AW2334" s="14"/>
      <c r="AX2334" s="14"/>
      <c r="AY2334" s="14"/>
      <c r="AZ2334" s="14"/>
      <c r="BA2334" s="14"/>
      <c r="BB2334" s="14"/>
      <c r="BC2334" s="14"/>
      <c r="BD2334" s="14"/>
      <c r="BE2334" s="14"/>
      <c r="BF2334" s="14"/>
      <c r="BG2334" s="14"/>
      <c r="BH2334" s="14"/>
    </row>
    <row r="2335" spans="1:60" x14ac:dyDescent="0.25">
      <c r="A2335" s="3">
        <v>2333</v>
      </c>
      <c r="B2335" s="3" t="s">
        <v>2312</v>
      </c>
      <c r="C2335" s="3" t="s">
        <v>2335</v>
      </c>
      <c r="D2335" s="3" t="s">
        <v>2378</v>
      </c>
      <c r="E2335" s="12">
        <v>13.75</v>
      </c>
      <c r="F2335" s="13">
        <v>43672</v>
      </c>
      <c r="G2335" s="3">
        <v>3</v>
      </c>
      <c r="H2335" s="13"/>
      <c r="I2335" s="3" t="s">
        <v>11</v>
      </c>
      <c r="AC2335" s="14"/>
      <c r="AD2335" s="14"/>
      <c r="AE2335" s="14"/>
      <c r="AF2335" s="14"/>
      <c r="AG2335" s="14"/>
      <c r="AH2335" s="14"/>
      <c r="AI2335" s="14"/>
      <c r="AJ2335" s="14"/>
      <c r="AK2335" s="14"/>
      <c r="AL2335" s="14"/>
      <c r="AM2335" s="14"/>
      <c r="AN2335" s="14"/>
      <c r="AO2335" s="14"/>
      <c r="AP2335" s="14"/>
      <c r="AQ2335" s="14"/>
      <c r="AR2335" s="14"/>
      <c r="AS2335" s="14"/>
      <c r="AT2335" s="14"/>
      <c r="AU2335" s="14"/>
      <c r="AV2335" s="14"/>
      <c r="AW2335" s="14"/>
      <c r="AX2335" s="14"/>
      <c r="AY2335" s="14"/>
      <c r="AZ2335" s="14"/>
      <c r="BA2335" s="14"/>
      <c r="BB2335" s="14"/>
      <c r="BC2335" s="14"/>
      <c r="BD2335" s="14"/>
      <c r="BE2335" s="14"/>
      <c r="BF2335" s="14"/>
      <c r="BG2335" s="14"/>
      <c r="BH2335" s="14"/>
    </row>
    <row r="2336" spans="1:60" x14ac:dyDescent="0.25">
      <c r="A2336" s="3">
        <v>2334</v>
      </c>
      <c r="B2336" s="3" t="s">
        <v>2312</v>
      </c>
      <c r="C2336" s="3" t="s">
        <v>2335</v>
      </c>
      <c r="D2336" s="3" t="s">
        <v>2379</v>
      </c>
      <c r="E2336" s="12">
        <v>12.1</v>
      </c>
      <c r="F2336" s="13">
        <v>43672</v>
      </c>
      <c r="G2336" s="3">
        <v>3</v>
      </c>
      <c r="H2336" s="13"/>
      <c r="I2336" s="3" t="s">
        <v>11</v>
      </c>
      <c r="AC2336" s="14"/>
      <c r="AD2336" s="14"/>
      <c r="AE2336" s="14"/>
      <c r="AF2336" s="14"/>
      <c r="AG2336" s="14"/>
      <c r="AH2336" s="14"/>
      <c r="AI2336" s="14"/>
      <c r="AJ2336" s="14"/>
      <c r="AK2336" s="14"/>
      <c r="AL2336" s="14"/>
      <c r="AM2336" s="14"/>
      <c r="AN2336" s="14"/>
      <c r="AO2336" s="14"/>
      <c r="AP2336" s="14"/>
      <c r="AQ2336" s="14"/>
      <c r="AR2336" s="14"/>
      <c r="AS2336" s="14"/>
      <c r="AT2336" s="14"/>
      <c r="AU2336" s="14"/>
      <c r="AV2336" s="14"/>
      <c r="AW2336" s="14"/>
      <c r="AX2336" s="14"/>
      <c r="AY2336" s="14"/>
      <c r="AZ2336" s="14"/>
      <c r="BA2336" s="14"/>
      <c r="BB2336" s="14"/>
      <c r="BC2336" s="14"/>
      <c r="BD2336" s="14"/>
      <c r="BE2336" s="14"/>
      <c r="BF2336" s="14"/>
      <c r="BG2336" s="14"/>
      <c r="BH2336" s="14"/>
    </row>
    <row r="2337" spans="1:60" x14ac:dyDescent="0.25">
      <c r="A2337" s="3">
        <v>2335</v>
      </c>
      <c r="B2337" s="3" t="s">
        <v>2312</v>
      </c>
      <c r="C2337" s="3" t="s">
        <v>2335</v>
      </c>
      <c r="D2337" s="3" t="s">
        <v>2380</v>
      </c>
      <c r="E2337" s="12">
        <v>13</v>
      </c>
      <c r="F2337" s="13">
        <v>43654</v>
      </c>
      <c r="G2337" s="3">
        <v>3</v>
      </c>
      <c r="H2337" s="13"/>
      <c r="I2337" s="3" t="s">
        <v>11</v>
      </c>
      <c r="AC2337" s="14"/>
      <c r="AD2337" s="14"/>
      <c r="AE2337" s="14"/>
      <c r="AF2337" s="14"/>
      <c r="AG2337" s="14"/>
      <c r="AH2337" s="14"/>
      <c r="AI2337" s="14"/>
      <c r="AJ2337" s="14"/>
      <c r="AK2337" s="14"/>
      <c r="AL2337" s="14"/>
      <c r="AM2337" s="14"/>
      <c r="AN2337" s="14"/>
      <c r="AO2337" s="14"/>
      <c r="AP2337" s="14"/>
      <c r="AQ2337" s="14"/>
      <c r="AR2337" s="14"/>
      <c r="AS2337" s="14"/>
      <c r="AT2337" s="14"/>
      <c r="AU2337" s="14"/>
      <c r="AV2337" s="14"/>
      <c r="AW2337" s="14"/>
      <c r="AX2337" s="14"/>
      <c r="AY2337" s="14"/>
      <c r="AZ2337" s="14"/>
      <c r="BA2337" s="14"/>
      <c r="BB2337" s="14"/>
      <c r="BC2337" s="14"/>
      <c r="BD2337" s="14"/>
      <c r="BE2337" s="14"/>
      <c r="BF2337" s="14"/>
      <c r="BG2337" s="14"/>
      <c r="BH2337" s="14"/>
    </row>
    <row r="2338" spans="1:60" x14ac:dyDescent="0.25">
      <c r="A2338" s="3">
        <v>2336</v>
      </c>
      <c r="B2338" s="3" t="s">
        <v>2312</v>
      </c>
      <c r="C2338" s="3" t="s">
        <v>2335</v>
      </c>
      <c r="D2338" s="3" t="s">
        <v>2381</v>
      </c>
      <c r="E2338" s="12">
        <v>7.4249999999999998</v>
      </c>
      <c r="F2338" s="13">
        <v>43672</v>
      </c>
      <c r="G2338" s="3">
        <v>3</v>
      </c>
      <c r="H2338" s="13"/>
      <c r="I2338" s="3" t="s">
        <v>11</v>
      </c>
      <c r="AC2338" s="14"/>
      <c r="AD2338" s="14"/>
      <c r="AE2338" s="14"/>
      <c r="AF2338" s="14"/>
      <c r="AG2338" s="14"/>
      <c r="AH2338" s="14"/>
      <c r="AI2338" s="14"/>
      <c r="AJ2338" s="14"/>
      <c r="AK2338" s="14"/>
      <c r="AL2338" s="14"/>
      <c r="AM2338" s="14"/>
      <c r="AN2338" s="14"/>
      <c r="AO2338" s="14"/>
      <c r="AP2338" s="14"/>
      <c r="AQ2338" s="14"/>
      <c r="AR2338" s="14"/>
      <c r="AS2338" s="14"/>
      <c r="AT2338" s="14"/>
      <c r="AU2338" s="14"/>
      <c r="AV2338" s="14"/>
      <c r="AW2338" s="14"/>
      <c r="AX2338" s="14"/>
      <c r="AY2338" s="14"/>
      <c r="AZ2338" s="14"/>
      <c r="BA2338" s="14"/>
      <c r="BB2338" s="14"/>
      <c r="BC2338" s="14"/>
      <c r="BD2338" s="14"/>
      <c r="BE2338" s="14"/>
      <c r="BF2338" s="14"/>
      <c r="BG2338" s="14"/>
      <c r="BH2338" s="14"/>
    </row>
    <row r="2339" spans="1:60" x14ac:dyDescent="0.25">
      <c r="A2339" s="3">
        <v>2337</v>
      </c>
      <c r="B2339" s="3" t="s">
        <v>2312</v>
      </c>
      <c r="C2339" s="3" t="s">
        <v>2335</v>
      </c>
      <c r="D2339" s="3" t="s">
        <v>2382</v>
      </c>
      <c r="E2339" s="12">
        <v>14.85</v>
      </c>
      <c r="F2339" s="13">
        <v>43672</v>
      </c>
      <c r="G2339" s="3">
        <v>3</v>
      </c>
      <c r="H2339" s="13"/>
      <c r="I2339" s="3" t="s">
        <v>11</v>
      </c>
      <c r="AC2339" s="14"/>
      <c r="AD2339" s="14"/>
      <c r="AE2339" s="14"/>
      <c r="AF2339" s="14"/>
      <c r="AG2339" s="14"/>
      <c r="AH2339" s="14"/>
      <c r="AI2339" s="14"/>
      <c r="AJ2339" s="14"/>
      <c r="AK2339" s="14"/>
      <c r="AL2339" s="14"/>
      <c r="AM2339" s="14"/>
      <c r="AN2339" s="14"/>
      <c r="AO2339" s="14"/>
      <c r="AP2339" s="14"/>
      <c r="AQ2339" s="14"/>
      <c r="AR2339" s="14"/>
      <c r="AS2339" s="14"/>
      <c r="AT2339" s="14"/>
      <c r="AU2339" s="14"/>
      <c r="AV2339" s="14"/>
      <c r="AW2339" s="14"/>
      <c r="AX2339" s="14"/>
      <c r="AY2339" s="14"/>
      <c r="AZ2339" s="14"/>
      <c r="BA2339" s="14"/>
      <c r="BB2339" s="14"/>
      <c r="BC2339" s="14"/>
      <c r="BD2339" s="14"/>
      <c r="BE2339" s="14"/>
      <c r="BF2339" s="14"/>
      <c r="BG2339" s="14"/>
      <c r="BH2339" s="14"/>
    </row>
    <row r="2340" spans="1:60" x14ac:dyDescent="0.25">
      <c r="A2340" s="3">
        <v>2338</v>
      </c>
      <c r="B2340" s="3" t="s">
        <v>2312</v>
      </c>
      <c r="C2340" s="3" t="s">
        <v>2335</v>
      </c>
      <c r="D2340" s="3" t="s">
        <v>2383</v>
      </c>
      <c r="E2340" s="12">
        <v>25</v>
      </c>
      <c r="F2340" s="13">
        <v>43672</v>
      </c>
      <c r="G2340" s="3">
        <v>3</v>
      </c>
      <c r="H2340" s="13"/>
      <c r="I2340" s="3" t="s">
        <v>11</v>
      </c>
      <c r="AC2340" s="14"/>
      <c r="AD2340" s="14"/>
      <c r="AE2340" s="14"/>
      <c r="AF2340" s="14"/>
      <c r="AG2340" s="14"/>
      <c r="AH2340" s="14"/>
      <c r="AI2340" s="14"/>
      <c r="AJ2340" s="14"/>
      <c r="AK2340" s="14"/>
      <c r="AL2340" s="14"/>
      <c r="AM2340" s="14"/>
      <c r="AN2340" s="14"/>
      <c r="AO2340" s="14"/>
      <c r="AP2340" s="14"/>
      <c r="AQ2340" s="14"/>
      <c r="AR2340" s="14"/>
      <c r="AS2340" s="14"/>
      <c r="AT2340" s="14"/>
      <c r="AU2340" s="14"/>
      <c r="AV2340" s="14"/>
      <c r="AW2340" s="14"/>
      <c r="AX2340" s="14"/>
      <c r="AY2340" s="14"/>
      <c r="AZ2340" s="14"/>
      <c r="BA2340" s="14"/>
      <c r="BB2340" s="14"/>
      <c r="BC2340" s="14"/>
      <c r="BD2340" s="14"/>
      <c r="BE2340" s="14"/>
      <c r="BF2340" s="14"/>
      <c r="BG2340" s="14"/>
      <c r="BH2340" s="14"/>
    </row>
    <row r="2341" spans="1:60" x14ac:dyDescent="0.25">
      <c r="A2341" s="3">
        <v>2339</v>
      </c>
      <c r="B2341" s="3" t="s">
        <v>2312</v>
      </c>
      <c r="C2341" s="3" t="s">
        <v>2335</v>
      </c>
      <c r="D2341" s="3" t="s">
        <v>2384</v>
      </c>
      <c r="E2341" s="12">
        <v>11</v>
      </c>
      <c r="F2341" s="13">
        <v>43672</v>
      </c>
      <c r="G2341" s="3">
        <v>3</v>
      </c>
      <c r="H2341" s="13"/>
      <c r="I2341" s="3" t="s">
        <v>11</v>
      </c>
      <c r="AC2341" s="14"/>
      <c r="AD2341" s="14"/>
      <c r="AE2341" s="14"/>
      <c r="AF2341" s="14"/>
      <c r="AG2341" s="14"/>
      <c r="AH2341" s="14"/>
      <c r="AI2341" s="14"/>
      <c r="AJ2341" s="14"/>
      <c r="AK2341" s="14"/>
      <c r="AL2341" s="14"/>
      <c r="AM2341" s="14"/>
      <c r="AN2341" s="14"/>
      <c r="AO2341" s="14"/>
      <c r="AP2341" s="14"/>
      <c r="AQ2341" s="14"/>
      <c r="AR2341" s="14"/>
      <c r="AS2341" s="14"/>
      <c r="AT2341" s="14"/>
      <c r="AU2341" s="14"/>
      <c r="AV2341" s="14"/>
      <c r="AW2341" s="14"/>
      <c r="AX2341" s="14"/>
      <c r="AY2341" s="14"/>
      <c r="AZ2341" s="14"/>
      <c r="BA2341" s="14"/>
      <c r="BB2341" s="14"/>
      <c r="BC2341" s="14"/>
      <c r="BD2341" s="14"/>
      <c r="BE2341" s="14"/>
      <c r="BF2341" s="14"/>
      <c r="BG2341" s="14"/>
      <c r="BH2341" s="14"/>
    </row>
    <row r="2342" spans="1:60" x14ac:dyDescent="0.25">
      <c r="A2342" s="3">
        <v>2340</v>
      </c>
      <c r="B2342" s="3" t="s">
        <v>2312</v>
      </c>
      <c r="C2342" s="3" t="s">
        <v>2335</v>
      </c>
      <c r="D2342" s="3" t="s">
        <v>2385</v>
      </c>
      <c r="E2342" s="12">
        <v>20.9</v>
      </c>
      <c r="F2342" s="13">
        <v>43672</v>
      </c>
      <c r="G2342" s="3">
        <v>3</v>
      </c>
      <c r="H2342" s="13"/>
      <c r="I2342" s="3" t="s">
        <v>11</v>
      </c>
      <c r="AC2342" s="14"/>
      <c r="AD2342" s="14"/>
      <c r="AE2342" s="14"/>
      <c r="AF2342" s="14"/>
      <c r="AG2342" s="14"/>
      <c r="AH2342" s="14"/>
      <c r="AI2342" s="14"/>
      <c r="AJ2342" s="14"/>
      <c r="AK2342" s="14"/>
      <c r="AL2342" s="14"/>
      <c r="AM2342" s="14"/>
      <c r="AN2342" s="14"/>
      <c r="AO2342" s="14"/>
      <c r="AP2342" s="14"/>
      <c r="AQ2342" s="14"/>
      <c r="AR2342" s="14"/>
      <c r="AS2342" s="14"/>
      <c r="AT2342" s="14"/>
      <c r="AU2342" s="14"/>
      <c r="AV2342" s="14"/>
      <c r="AW2342" s="14"/>
      <c r="AX2342" s="14"/>
      <c r="AY2342" s="14"/>
      <c r="AZ2342" s="14"/>
      <c r="BA2342" s="14"/>
      <c r="BB2342" s="14"/>
      <c r="BC2342" s="14"/>
      <c r="BD2342" s="14"/>
      <c r="BE2342" s="14"/>
      <c r="BF2342" s="14"/>
      <c r="BG2342" s="14"/>
      <c r="BH2342" s="14"/>
    </row>
    <row r="2343" spans="1:60" x14ac:dyDescent="0.25">
      <c r="A2343" s="3">
        <v>2341</v>
      </c>
      <c r="B2343" s="3" t="s">
        <v>2312</v>
      </c>
      <c r="C2343" s="3" t="s">
        <v>2335</v>
      </c>
      <c r="D2343" s="3" t="s">
        <v>2386</v>
      </c>
      <c r="E2343" s="12">
        <v>14.3</v>
      </c>
      <c r="F2343" s="13">
        <v>43672</v>
      </c>
      <c r="G2343" s="3">
        <v>3</v>
      </c>
      <c r="H2343" s="13"/>
      <c r="I2343" s="3" t="s">
        <v>11</v>
      </c>
      <c r="AC2343" s="14"/>
      <c r="AD2343" s="14"/>
      <c r="AE2343" s="14"/>
      <c r="AF2343" s="14"/>
      <c r="AG2343" s="14"/>
      <c r="AH2343" s="14"/>
      <c r="AI2343" s="14"/>
      <c r="AJ2343" s="14"/>
      <c r="AK2343" s="14"/>
      <c r="AL2343" s="14"/>
      <c r="AM2343" s="14"/>
      <c r="AN2343" s="14"/>
      <c r="AO2343" s="14"/>
      <c r="AP2343" s="14"/>
      <c r="AQ2343" s="14"/>
      <c r="AR2343" s="14"/>
      <c r="AS2343" s="14"/>
      <c r="AT2343" s="14"/>
      <c r="AU2343" s="14"/>
      <c r="AV2343" s="14"/>
      <c r="AW2343" s="14"/>
      <c r="AX2343" s="14"/>
      <c r="AY2343" s="14"/>
      <c r="AZ2343" s="14"/>
      <c r="BA2343" s="14"/>
      <c r="BB2343" s="14"/>
      <c r="BC2343" s="14"/>
      <c r="BD2343" s="14"/>
      <c r="BE2343" s="14"/>
      <c r="BF2343" s="14"/>
      <c r="BG2343" s="14"/>
      <c r="BH2343" s="14"/>
    </row>
    <row r="2344" spans="1:60" x14ac:dyDescent="0.25">
      <c r="A2344" s="3">
        <v>2342</v>
      </c>
      <c r="B2344" s="3" t="s">
        <v>2312</v>
      </c>
      <c r="C2344" s="3" t="s">
        <v>2335</v>
      </c>
      <c r="D2344" s="3" t="s">
        <v>2387</v>
      </c>
      <c r="E2344" s="12">
        <v>22</v>
      </c>
      <c r="F2344" s="13">
        <v>43672</v>
      </c>
      <c r="G2344" s="3">
        <v>3</v>
      </c>
      <c r="H2344" s="13"/>
      <c r="I2344" s="3" t="s">
        <v>11</v>
      </c>
      <c r="AC2344" s="14"/>
      <c r="AD2344" s="14"/>
      <c r="AE2344" s="14"/>
      <c r="AF2344" s="14"/>
      <c r="AG2344" s="14"/>
      <c r="AH2344" s="14"/>
      <c r="AI2344" s="14"/>
      <c r="AJ2344" s="14"/>
      <c r="AK2344" s="14"/>
      <c r="AL2344" s="14"/>
      <c r="AM2344" s="14"/>
      <c r="AN2344" s="14"/>
      <c r="AO2344" s="14"/>
      <c r="AP2344" s="14"/>
      <c r="AQ2344" s="14"/>
      <c r="AR2344" s="14"/>
      <c r="AS2344" s="14"/>
      <c r="AT2344" s="14"/>
      <c r="AU2344" s="14"/>
      <c r="AV2344" s="14"/>
      <c r="AW2344" s="14"/>
      <c r="AX2344" s="14"/>
      <c r="AY2344" s="14"/>
      <c r="AZ2344" s="14"/>
      <c r="BA2344" s="14"/>
      <c r="BB2344" s="14"/>
      <c r="BC2344" s="14"/>
      <c r="BD2344" s="14"/>
      <c r="BE2344" s="14"/>
      <c r="BF2344" s="14"/>
      <c r="BG2344" s="14"/>
      <c r="BH2344" s="14"/>
    </row>
    <row r="2345" spans="1:60" x14ac:dyDescent="0.25">
      <c r="A2345" s="3">
        <v>2343</v>
      </c>
      <c r="B2345" s="3" t="s">
        <v>2312</v>
      </c>
      <c r="C2345" s="3" t="s">
        <v>2335</v>
      </c>
      <c r="D2345" s="3" t="s">
        <v>2388</v>
      </c>
      <c r="E2345" s="12">
        <v>13.2</v>
      </c>
      <c r="F2345" s="13">
        <v>43665</v>
      </c>
      <c r="G2345" s="3">
        <v>3</v>
      </c>
      <c r="H2345" s="13"/>
      <c r="I2345" s="3" t="s">
        <v>11</v>
      </c>
      <c r="AC2345" s="14"/>
      <c r="AD2345" s="14"/>
      <c r="AE2345" s="14"/>
      <c r="AF2345" s="14"/>
      <c r="AG2345" s="14"/>
      <c r="AH2345" s="14"/>
      <c r="AI2345" s="14"/>
      <c r="AJ2345" s="14"/>
      <c r="AK2345" s="14"/>
      <c r="AL2345" s="14"/>
      <c r="AM2345" s="14"/>
      <c r="AN2345" s="14"/>
      <c r="AO2345" s="14"/>
      <c r="AP2345" s="14"/>
      <c r="AQ2345" s="14"/>
      <c r="AR2345" s="14"/>
      <c r="AS2345" s="14"/>
      <c r="AT2345" s="14"/>
      <c r="AU2345" s="14"/>
      <c r="AV2345" s="14"/>
      <c r="AW2345" s="14"/>
      <c r="AX2345" s="14"/>
      <c r="AY2345" s="14"/>
      <c r="AZ2345" s="14"/>
      <c r="BA2345" s="14"/>
      <c r="BB2345" s="14"/>
      <c r="BC2345" s="14"/>
      <c r="BD2345" s="14"/>
      <c r="BE2345" s="14"/>
      <c r="BF2345" s="14"/>
      <c r="BG2345" s="14"/>
      <c r="BH2345" s="14"/>
    </row>
    <row r="2346" spans="1:60" x14ac:dyDescent="0.25">
      <c r="A2346" s="3">
        <v>2344</v>
      </c>
      <c r="B2346" s="3" t="s">
        <v>2312</v>
      </c>
      <c r="C2346" s="3" t="s">
        <v>2335</v>
      </c>
      <c r="D2346" s="3" t="s">
        <v>2389</v>
      </c>
      <c r="E2346" s="12">
        <v>10.8</v>
      </c>
      <c r="F2346" s="13">
        <v>43648</v>
      </c>
      <c r="G2346" s="3">
        <v>3</v>
      </c>
      <c r="H2346" s="13"/>
      <c r="I2346" s="3" t="s">
        <v>11</v>
      </c>
      <c r="AC2346" s="14"/>
      <c r="AD2346" s="14"/>
      <c r="AE2346" s="14"/>
      <c r="AF2346" s="14"/>
      <c r="AG2346" s="14"/>
      <c r="AH2346" s="14"/>
      <c r="AI2346" s="14"/>
      <c r="AJ2346" s="14"/>
      <c r="AK2346" s="14"/>
      <c r="AL2346" s="14"/>
      <c r="AM2346" s="14"/>
      <c r="AN2346" s="14"/>
      <c r="AO2346" s="14"/>
      <c r="AP2346" s="14"/>
      <c r="AQ2346" s="14"/>
      <c r="AR2346" s="14"/>
      <c r="AS2346" s="14"/>
      <c r="AT2346" s="14"/>
      <c r="AU2346" s="14"/>
      <c r="AV2346" s="14"/>
      <c r="AW2346" s="14"/>
      <c r="AX2346" s="14"/>
      <c r="AY2346" s="14"/>
      <c r="AZ2346" s="14"/>
      <c r="BA2346" s="14"/>
      <c r="BB2346" s="14"/>
      <c r="BC2346" s="14"/>
      <c r="BD2346" s="14"/>
      <c r="BE2346" s="14"/>
      <c r="BF2346" s="14"/>
      <c r="BG2346" s="14"/>
      <c r="BH2346" s="14"/>
    </row>
    <row r="2347" spans="1:60" x14ac:dyDescent="0.25">
      <c r="A2347" s="3">
        <v>2345</v>
      </c>
      <c r="B2347" s="3" t="s">
        <v>2312</v>
      </c>
      <c r="C2347" s="3" t="s">
        <v>2335</v>
      </c>
      <c r="D2347" s="3" t="s">
        <v>2390</v>
      </c>
      <c r="E2347" s="12">
        <v>10.8</v>
      </c>
      <c r="F2347" s="13">
        <v>43648</v>
      </c>
      <c r="G2347" s="3">
        <v>3</v>
      </c>
      <c r="H2347" s="13"/>
      <c r="I2347" s="3" t="s">
        <v>11</v>
      </c>
      <c r="AC2347" s="14"/>
      <c r="AD2347" s="14"/>
      <c r="AE2347" s="14"/>
      <c r="AF2347" s="14"/>
      <c r="AG2347" s="14"/>
      <c r="AH2347" s="14"/>
      <c r="AI2347" s="14"/>
      <c r="AJ2347" s="14"/>
      <c r="AK2347" s="14"/>
      <c r="AL2347" s="14"/>
      <c r="AM2347" s="14"/>
      <c r="AN2347" s="14"/>
      <c r="AO2347" s="14"/>
      <c r="AP2347" s="14"/>
      <c r="AQ2347" s="14"/>
      <c r="AR2347" s="14"/>
      <c r="AS2347" s="14"/>
      <c r="AT2347" s="14"/>
      <c r="AU2347" s="14"/>
      <c r="AV2347" s="14"/>
      <c r="AW2347" s="14"/>
      <c r="AX2347" s="14"/>
      <c r="AY2347" s="14"/>
      <c r="AZ2347" s="14"/>
      <c r="BA2347" s="14"/>
      <c r="BB2347" s="14"/>
      <c r="BC2347" s="14"/>
      <c r="BD2347" s="14"/>
      <c r="BE2347" s="14"/>
      <c r="BF2347" s="14"/>
      <c r="BG2347" s="14"/>
      <c r="BH2347" s="14"/>
    </row>
    <row r="2348" spans="1:60" x14ac:dyDescent="0.25">
      <c r="A2348" s="3">
        <v>2346</v>
      </c>
      <c r="B2348" s="3" t="s">
        <v>2312</v>
      </c>
      <c r="C2348" s="3" t="s">
        <v>2335</v>
      </c>
      <c r="D2348" s="3" t="s">
        <v>2391</v>
      </c>
      <c r="E2348" s="12">
        <v>15</v>
      </c>
      <c r="F2348" s="13">
        <v>43647</v>
      </c>
      <c r="G2348" s="3">
        <v>3</v>
      </c>
      <c r="H2348" s="13"/>
      <c r="I2348" s="3" t="s">
        <v>11</v>
      </c>
      <c r="AC2348" s="14"/>
      <c r="AD2348" s="14"/>
      <c r="AE2348" s="14"/>
      <c r="AF2348" s="14"/>
      <c r="AG2348" s="14"/>
      <c r="AH2348" s="14"/>
      <c r="AI2348" s="14"/>
      <c r="AJ2348" s="14"/>
      <c r="AK2348" s="14"/>
      <c r="AL2348" s="14"/>
      <c r="AM2348" s="14"/>
      <c r="AN2348" s="14"/>
      <c r="AO2348" s="14"/>
      <c r="AP2348" s="14"/>
      <c r="AQ2348" s="14"/>
      <c r="AR2348" s="14"/>
      <c r="AS2348" s="14"/>
      <c r="AT2348" s="14"/>
      <c r="AU2348" s="14"/>
      <c r="AV2348" s="14"/>
      <c r="AW2348" s="14"/>
      <c r="AX2348" s="14"/>
      <c r="AY2348" s="14"/>
      <c r="AZ2348" s="14"/>
      <c r="BA2348" s="14"/>
      <c r="BB2348" s="14"/>
      <c r="BC2348" s="14"/>
      <c r="BD2348" s="14"/>
      <c r="BE2348" s="14"/>
      <c r="BF2348" s="14"/>
      <c r="BG2348" s="14"/>
      <c r="BH2348" s="14"/>
    </row>
    <row r="2349" spans="1:60" x14ac:dyDescent="0.25">
      <c r="A2349" s="3">
        <v>2347</v>
      </c>
      <c r="B2349" s="3" t="s">
        <v>2312</v>
      </c>
      <c r="C2349" s="3" t="s">
        <v>2335</v>
      </c>
      <c r="D2349" s="3" t="s">
        <v>2392</v>
      </c>
      <c r="E2349" s="12">
        <v>20</v>
      </c>
      <c r="F2349" s="13">
        <v>43647</v>
      </c>
      <c r="G2349" s="3">
        <v>3</v>
      </c>
      <c r="H2349" s="13"/>
      <c r="I2349" s="3" t="s">
        <v>11</v>
      </c>
      <c r="AC2349" s="14"/>
      <c r="AD2349" s="14"/>
      <c r="AE2349" s="14"/>
      <c r="AF2349" s="14"/>
      <c r="AG2349" s="14"/>
      <c r="AH2349" s="14"/>
      <c r="AI2349" s="14"/>
      <c r="AJ2349" s="14"/>
      <c r="AK2349" s="14"/>
      <c r="AL2349" s="14"/>
      <c r="AM2349" s="14"/>
      <c r="AN2349" s="14"/>
      <c r="AO2349" s="14"/>
      <c r="AP2349" s="14"/>
      <c r="AQ2349" s="14"/>
      <c r="AR2349" s="14"/>
      <c r="AS2349" s="14"/>
      <c r="AT2349" s="14"/>
      <c r="AU2349" s="14"/>
      <c r="AV2349" s="14"/>
      <c r="AW2349" s="14"/>
      <c r="AX2349" s="14"/>
      <c r="AY2349" s="14"/>
      <c r="AZ2349" s="14"/>
      <c r="BA2349" s="14"/>
      <c r="BB2349" s="14"/>
      <c r="BC2349" s="14"/>
      <c r="BD2349" s="14"/>
      <c r="BE2349" s="14"/>
      <c r="BF2349" s="14"/>
      <c r="BG2349" s="14"/>
      <c r="BH2349" s="14"/>
    </row>
    <row r="2350" spans="1:60" x14ac:dyDescent="0.25">
      <c r="A2350" s="3">
        <v>2348</v>
      </c>
      <c r="B2350" s="3" t="s">
        <v>2312</v>
      </c>
      <c r="C2350" s="3" t="s">
        <v>2335</v>
      </c>
      <c r="D2350" s="3" t="s">
        <v>2393</v>
      </c>
      <c r="E2350" s="12">
        <v>10</v>
      </c>
      <c r="F2350" s="13">
        <v>43647</v>
      </c>
      <c r="G2350" s="3">
        <v>3</v>
      </c>
      <c r="H2350" s="13"/>
      <c r="I2350" s="3" t="s">
        <v>11</v>
      </c>
      <c r="AC2350" s="14"/>
      <c r="AD2350" s="14"/>
      <c r="AE2350" s="14"/>
      <c r="AF2350" s="14"/>
      <c r="AG2350" s="14"/>
      <c r="AH2350" s="14"/>
      <c r="AI2350" s="14"/>
      <c r="AJ2350" s="14"/>
      <c r="AK2350" s="14"/>
      <c r="AL2350" s="14"/>
      <c r="AM2350" s="14"/>
      <c r="AN2350" s="14"/>
      <c r="AO2350" s="14"/>
      <c r="AP2350" s="14"/>
      <c r="AQ2350" s="14"/>
      <c r="AR2350" s="14"/>
      <c r="AS2350" s="14"/>
      <c r="AT2350" s="14"/>
      <c r="AU2350" s="14"/>
      <c r="AV2350" s="14"/>
      <c r="AW2350" s="14"/>
      <c r="AX2350" s="14"/>
      <c r="AY2350" s="14"/>
      <c r="AZ2350" s="14"/>
      <c r="BA2350" s="14"/>
      <c r="BB2350" s="14"/>
      <c r="BC2350" s="14"/>
      <c r="BD2350" s="14"/>
      <c r="BE2350" s="14"/>
      <c r="BF2350" s="14"/>
      <c r="BG2350" s="14"/>
      <c r="BH2350" s="14"/>
    </row>
    <row r="2351" spans="1:60" x14ac:dyDescent="0.25">
      <c r="A2351" s="3">
        <v>2349</v>
      </c>
      <c r="B2351" s="3" t="s">
        <v>2312</v>
      </c>
      <c r="C2351" s="3" t="s">
        <v>2335</v>
      </c>
      <c r="D2351" s="3" t="s">
        <v>2394</v>
      </c>
      <c r="E2351" s="12">
        <v>10</v>
      </c>
      <c r="F2351" s="13">
        <v>43647</v>
      </c>
      <c r="G2351" s="3">
        <v>3</v>
      </c>
      <c r="H2351" s="13"/>
      <c r="I2351" s="3" t="s">
        <v>11</v>
      </c>
      <c r="AC2351" s="14"/>
      <c r="AD2351" s="14"/>
      <c r="AE2351" s="14"/>
      <c r="AF2351" s="14"/>
      <c r="AG2351" s="14"/>
      <c r="AH2351" s="14"/>
      <c r="AI2351" s="14"/>
      <c r="AJ2351" s="14"/>
      <c r="AK2351" s="14"/>
      <c r="AL2351" s="14"/>
      <c r="AM2351" s="14"/>
      <c r="AN2351" s="14"/>
      <c r="AO2351" s="14"/>
      <c r="AP2351" s="14"/>
      <c r="AQ2351" s="14"/>
      <c r="AR2351" s="14"/>
      <c r="AS2351" s="14"/>
      <c r="AT2351" s="14"/>
      <c r="AU2351" s="14"/>
      <c r="AV2351" s="14"/>
      <c r="AW2351" s="14"/>
      <c r="AX2351" s="14"/>
      <c r="AY2351" s="14"/>
      <c r="AZ2351" s="14"/>
      <c r="BA2351" s="14"/>
      <c r="BB2351" s="14"/>
      <c r="BC2351" s="14"/>
      <c r="BD2351" s="14"/>
      <c r="BE2351" s="14"/>
      <c r="BF2351" s="14"/>
      <c r="BG2351" s="14"/>
      <c r="BH2351" s="14"/>
    </row>
    <row r="2352" spans="1:60" x14ac:dyDescent="0.25">
      <c r="A2352" s="3">
        <v>2350</v>
      </c>
      <c r="B2352" s="3" t="s">
        <v>2312</v>
      </c>
      <c r="C2352" s="3" t="s">
        <v>2335</v>
      </c>
      <c r="D2352" s="3" t="s">
        <v>2395</v>
      </c>
      <c r="E2352" s="12">
        <v>8.5250000000000004</v>
      </c>
      <c r="F2352" s="13">
        <v>43665</v>
      </c>
      <c r="G2352" s="3">
        <v>3</v>
      </c>
      <c r="H2352" s="13"/>
      <c r="I2352" s="3" t="s">
        <v>11</v>
      </c>
      <c r="AC2352" s="14"/>
      <c r="AD2352" s="14"/>
      <c r="AE2352" s="14"/>
      <c r="AF2352" s="14"/>
      <c r="AG2352" s="14"/>
      <c r="AH2352" s="14"/>
      <c r="AI2352" s="14"/>
      <c r="AJ2352" s="14"/>
      <c r="AK2352" s="14"/>
      <c r="AL2352" s="14"/>
      <c r="AM2352" s="14"/>
      <c r="AN2352" s="14"/>
      <c r="AO2352" s="14"/>
      <c r="AP2352" s="14"/>
      <c r="AQ2352" s="14"/>
      <c r="AR2352" s="14"/>
      <c r="AS2352" s="14"/>
      <c r="AT2352" s="14"/>
      <c r="AU2352" s="14"/>
      <c r="AV2352" s="14"/>
      <c r="AW2352" s="14"/>
      <c r="AX2352" s="14"/>
      <c r="AY2352" s="14"/>
      <c r="AZ2352" s="14"/>
      <c r="BA2352" s="14"/>
      <c r="BB2352" s="14"/>
      <c r="BC2352" s="14"/>
      <c r="BD2352" s="14"/>
      <c r="BE2352" s="14"/>
      <c r="BF2352" s="14"/>
      <c r="BG2352" s="14"/>
      <c r="BH2352" s="14"/>
    </row>
    <row r="2353" spans="1:60" x14ac:dyDescent="0.25">
      <c r="A2353" s="3">
        <v>2351</v>
      </c>
      <c r="B2353" s="3" t="s">
        <v>2312</v>
      </c>
      <c r="C2353" s="3" t="s">
        <v>2335</v>
      </c>
      <c r="D2353" s="3" t="s">
        <v>2396</v>
      </c>
      <c r="E2353" s="12">
        <v>49.8</v>
      </c>
      <c r="F2353" s="13">
        <v>43665</v>
      </c>
      <c r="G2353" s="3">
        <v>3</v>
      </c>
      <c r="H2353" s="13"/>
      <c r="I2353" s="3" t="s">
        <v>11</v>
      </c>
      <c r="AC2353" s="14"/>
      <c r="AD2353" s="14"/>
      <c r="AE2353" s="14"/>
      <c r="AF2353" s="14"/>
      <c r="AG2353" s="14"/>
      <c r="AH2353" s="14"/>
      <c r="AI2353" s="14"/>
      <c r="AJ2353" s="14"/>
      <c r="AK2353" s="14"/>
      <c r="AL2353" s="14"/>
      <c r="AM2353" s="14"/>
      <c r="AN2353" s="14"/>
      <c r="AO2353" s="14"/>
      <c r="AP2353" s="14"/>
      <c r="AQ2353" s="14"/>
      <c r="AR2353" s="14"/>
      <c r="AS2353" s="14"/>
      <c r="AT2353" s="14"/>
      <c r="AU2353" s="14"/>
      <c r="AV2353" s="14"/>
      <c r="AW2353" s="14"/>
      <c r="AX2353" s="14"/>
      <c r="AY2353" s="14"/>
      <c r="AZ2353" s="14"/>
      <c r="BA2353" s="14"/>
      <c r="BB2353" s="14"/>
      <c r="BC2353" s="14"/>
      <c r="BD2353" s="14"/>
      <c r="BE2353" s="14"/>
      <c r="BF2353" s="14"/>
      <c r="BG2353" s="14"/>
      <c r="BH2353" s="14"/>
    </row>
    <row r="2354" spans="1:60" x14ac:dyDescent="0.25">
      <c r="A2354" s="3">
        <v>2352</v>
      </c>
      <c r="B2354" s="3" t="s">
        <v>2312</v>
      </c>
      <c r="C2354" s="3" t="s">
        <v>2335</v>
      </c>
      <c r="D2354" s="3" t="s">
        <v>2397</v>
      </c>
      <c r="E2354" s="12">
        <v>9.9</v>
      </c>
      <c r="F2354" s="13">
        <v>43672</v>
      </c>
      <c r="G2354" s="3">
        <v>3</v>
      </c>
      <c r="H2354" s="13"/>
      <c r="I2354" s="3" t="s">
        <v>11</v>
      </c>
      <c r="AC2354" s="14"/>
      <c r="AD2354" s="14"/>
      <c r="AE2354" s="14"/>
      <c r="AF2354" s="14"/>
      <c r="AG2354" s="14"/>
      <c r="AH2354" s="14"/>
      <c r="AI2354" s="14"/>
      <c r="AJ2354" s="14"/>
      <c r="AK2354" s="14"/>
      <c r="AL2354" s="14"/>
      <c r="AM2354" s="14"/>
      <c r="AN2354" s="14"/>
      <c r="AO2354" s="14"/>
      <c r="AP2354" s="14"/>
      <c r="AQ2354" s="14"/>
      <c r="AR2354" s="14"/>
      <c r="AS2354" s="14"/>
      <c r="AT2354" s="14"/>
      <c r="AU2354" s="14"/>
      <c r="AV2354" s="14"/>
      <c r="AW2354" s="14"/>
      <c r="AX2354" s="14"/>
      <c r="AY2354" s="14"/>
      <c r="AZ2354" s="14"/>
      <c r="BA2354" s="14"/>
      <c r="BB2354" s="14"/>
      <c r="BC2354" s="14"/>
      <c r="BD2354" s="14"/>
      <c r="BE2354" s="14"/>
      <c r="BF2354" s="14"/>
      <c r="BG2354" s="14"/>
      <c r="BH2354" s="14"/>
    </row>
    <row r="2355" spans="1:60" x14ac:dyDescent="0.25">
      <c r="A2355" s="3">
        <v>2353</v>
      </c>
      <c r="B2355" s="3" t="s">
        <v>2312</v>
      </c>
      <c r="C2355" s="3" t="s">
        <v>2335</v>
      </c>
      <c r="D2355" s="3" t="s">
        <v>2398</v>
      </c>
      <c r="E2355" s="12">
        <v>7.4249999999999998</v>
      </c>
      <c r="F2355" s="13">
        <v>43661</v>
      </c>
      <c r="G2355" s="3">
        <v>3</v>
      </c>
      <c r="H2355" s="13"/>
      <c r="I2355" s="3" t="s">
        <v>11</v>
      </c>
      <c r="AC2355" s="14"/>
      <c r="AD2355" s="14"/>
      <c r="AE2355" s="14"/>
      <c r="AF2355" s="14"/>
      <c r="AG2355" s="14"/>
      <c r="AH2355" s="14"/>
      <c r="AI2355" s="14"/>
      <c r="AJ2355" s="14"/>
      <c r="AK2355" s="14"/>
      <c r="AL2355" s="14"/>
      <c r="AM2355" s="14"/>
      <c r="AN2355" s="14"/>
      <c r="AO2355" s="14"/>
      <c r="AP2355" s="14"/>
      <c r="AQ2355" s="14"/>
      <c r="AR2355" s="14"/>
      <c r="AS2355" s="14"/>
      <c r="AT2355" s="14"/>
      <c r="AU2355" s="14"/>
      <c r="AV2355" s="14"/>
      <c r="AW2355" s="14"/>
      <c r="AX2355" s="14"/>
      <c r="AY2355" s="14"/>
      <c r="AZ2355" s="14"/>
      <c r="BA2355" s="14"/>
      <c r="BB2355" s="14"/>
      <c r="BC2355" s="14"/>
      <c r="BD2355" s="14"/>
      <c r="BE2355" s="14"/>
      <c r="BF2355" s="14"/>
      <c r="BG2355" s="14"/>
      <c r="BH2355" s="14"/>
    </row>
    <row r="2356" spans="1:60" x14ac:dyDescent="0.25">
      <c r="A2356" s="3">
        <v>2354</v>
      </c>
      <c r="B2356" s="3" t="s">
        <v>2312</v>
      </c>
      <c r="C2356" s="3" t="s">
        <v>2335</v>
      </c>
      <c r="D2356" s="3" t="s">
        <v>2399</v>
      </c>
      <c r="E2356" s="12">
        <v>13.75</v>
      </c>
      <c r="F2356" s="13">
        <v>43672</v>
      </c>
      <c r="G2356" s="3">
        <v>3</v>
      </c>
      <c r="H2356" s="13"/>
      <c r="I2356" s="3" t="s">
        <v>11</v>
      </c>
      <c r="AC2356" s="14"/>
      <c r="AD2356" s="14"/>
      <c r="AE2356" s="14"/>
      <c r="AF2356" s="14"/>
      <c r="AG2356" s="14"/>
      <c r="AH2356" s="14"/>
      <c r="AI2356" s="14"/>
      <c r="AJ2356" s="14"/>
      <c r="AK2356" s="14"/>
      <c r="AL2356" s="14"/>
      <c r="AM2356" s="14"/>
      <c r="AN2356" s="14"/>
      <c r="AO2356" s="14"/>
      <c r="AP2356" s="14"/>
      <c r="AQ2356" s="14"/>
      <c r="AR2356" s="14"/>
      <c r="AS2356" s="14"/>
      <c r="AT2356" s="14"/>
      <c r="AU2356" s="14"/>
      <c r="AV2356" s="14"/>
      <c r="AW2356" s="14"/>
      <c r="AX2356" s="14"/>
      <c r="AY2356" s="14"/>
      <c r="AZ2356" s="14"/>
      <c r="BA2356" s="14"/>
      <c r="BB2356" s="14"/>
      <c r="BC2356" s="14"/>
      <c r="BD2356" s="14"/>
      <c r="BE2356" s="14"/>
      <c r="BF2356" s="14"/>
      <c r="BG2356" s="14"/>
      <c r="BH2356" s="14"/>
    </row>
    <row r="2357" spans="1:60" x14ac:dyDescent="0.25">
      <c r="A2357" s="3">
        <v>2355</v>
      </c>
      <c r="B2357" s="3" t="s">
        <v>2312</v>
      </c>
      <c r="C2357" s="3" t="s">
        <v>2335</v>
      </c>
      <c r="D2357" s="3" t="s">
        <v>2400</v>
      </c>
      <c r="E2357" s="12">
        <v>14.85</v>
      </c>
      <c r="F2357" s="13">
        <v>43672</v>
      </c>
      <c r="G2357" s="3">
        <v>3</v>
      </c>
      <c r="H2357" s="13"/>
      <c r="I2357" s="3" t="s">
        <v>11</v>
      </c>
      <c r="AC2357" s="14"/>
      <c r="AD2357" s="14"/>
      <c r="AE2357" s="14"/>
      <c r="AF2357" s="14"/>
      <c r="AG2357" s="14"/>
      <c r="AH2357" s="14"/>
      <c r="AI2357" s="14"/>
      <c r="AJ2357" s="14"/>
      <c r="AK2357" s="14"/>
      <c r="AL2357" s="14"/>
      <c r="AM2357" s="14"/>
      <c r="AN2357" s="14"/>
      <c r="AO2357" s="14"/>
      <c r="AP2357" s="14"/>
      <c r="AQ2357" s="14"/>
      <c r="AR2357" s="14"/>
      <c r="AS2357" s="14"/>
      <c r="AT2357" s="14"/>
      <c r="AU2357" s="14"/>
      <c r="AV2357" s="14"/>
      <c r="AW2357" s="14"/>
      <c r="AX2357" s="14"/>
      <c r="AY2357" s="14"/>
      <c r="AZ2357" s="14"/>
      <c r="BA2357" s="14"/>
      <c r="BB2357" s="14"/>
      <c r="BC2357" s="14"/>
      <c r="BD2357" s="14"/>
      <c r="BE2357" s="14"/>
      <c r="BF2357" s="14"/>
      <c r="BG2357" s="14"/>
      <c r="BH2357" s="14"/>
    </row>
    <row r="2358" spans="1:60" x14ac:dyDescent="0.25">
      <c r="A2358" s="3">
        <v>2356</v>
      </c>
      <c r="B2358" s="3" t="s">
        <v>2312</v>
      </c>
      <c r="C2358" s="3" t="s">
        <v>2335</v>
      </c>
      <c r="D2358" s="3" t="s">
        <v>2401</v>
      </c>
      <c r="E2358" s="12">
        <v>22</v>
      </c>
      <c r="F2358" s="13">
        <v>43675</v>
      </c>
      <c r="G2358" s="3">
        <v>3</v>
      </c>
      <c r="H2358" s="13"/>
      <c r="I2358" s="3" t="s">
        <v>11</v>
      </c>
      <c r="AC2358" s="14"/>
      <c r="AD2358" s="14"/>
      <c r="AE2358" s="14"/>
      <c r="AF2358" s="14"/>
      <c r="AG2358" s="14"/>
      <c r="AH2358" s="14"/>
      <c r="AI2358" s="14"/>
      <c r="AJ2358" s="14"/>
      <c r="AK2358" s="14"/>
      <c r="AL2358" s="14"/>
      <c r="AM2358" s="14"/>
      <c r="AN2358" s="14"/>
      <c r="AO2358" s="14"/>
      <c r="AP2358" s="14"/>
      <c r="AQ2358" s="14"/>
      <c r="AR2358" s="14"/>
      <c r="AS2358" s="14"/>
      <c r="AT2358" s="14"/>
      <c r="AU2358" s="14"/>
      <c r="AV2358" s="14"/>
      <c r="AW2358" s="14"/>
      <c r="AX2358" s="14"/>
      <c r="AY2358" s="14"/>
      <c r="AZ2358" s="14"/>
      <c r="BA2358" s="14"/>
      <c r="BB2358" s="14"/>
      <c r="BC2358" s="14"/>
      <c r="BD2358" s="14"/>
      <c r="BE2358" s="14"/>
      <c r="BF2358" s="14"/>
      <c r="BG2358" s="14"/>
      <c r="BH2358" s="14"/>
    </row>
    <row r="2359" spans="1:60" x14ac:dyDescent="0.25">
      <c r="A2359" s="3">
        <v>2357</v>
      </c>
      <c r="B2359" s="3" t="s">
        <v>2312</v>
      </c>
      <c r="C2359" s="3" t="s">
        <v>2335</v>
      </c>
      <c r="D2359" s="3" t="s">
        <v>2402</v>
      </c>
      <c r="E2359" s="12">
        <v>10</v>
      </c>
      <c r="F2359" s="13">
        <v>43659</v>
      </c>
      <c r="G2359" s="3">
        <v>3</v>
      </c>
      <c r="H2359" s="13"/>
      <c r="I2359" s="3" t="s">
        <v>11</v>
      </c>
      <c r="AC2359" s="14"/>
      <c r="AD2359" s="14"/>
      <c r="AE2359" s="14"/>
      <c r="AF2359" s="14"/>
      <c r="AG2359" s="14"/>
      <c r="AH2359" s="14"/>
      <c r="AI2359" s="14"/>
      <c r="AJ2359" s="14"/>
      <c r="AK2359" s="14"/>
      <c r="AL2359" s="14"/>
      <c r="AM2359" s="14"/>
      <c r="AN2359" s="14"/>
      <c r="AO2359" s="14"/>
      <c r="AP2359" s="14"/>
      <c r="AQ2359" s="14"/>
      <c r="AR2359" s="14"/>
      <c r="AS2359" s="14"/>
      <c r="AT2359" s="14"/>
      <c r="AU2359" s="14"/>
      <c r="AV2359" s="14"/>
      <c r="AW2359" s="14"/>
      <c r="AX2359" s="14"/>
      <c r="AY2359" s="14"/>
      <c r="AZ2359" s="14"/>
      <c r="BA2359" s="14"/>
      <c r="BB2359" s="14"/>
      <c r="BC2359" s="14"/>
      <c r="BD2359" s="14"/>
      <c r="BE2359" s="14"/>
      <c r="BF2359" s="14"/>
      <c r="BG2359" s="14"/>
      <c r="BH2359" s="14"/>
    </row>
    <row r="2360" spans="1:60" x14ac:dyDescent="0.25">
      <c r="A2360" s="3">
        <v>2358</v>
      </c>
      <c r="B2360" s="3" t="s">
        <v>2312</v>
      </c>
      <c r="C2360" s="3" t="s">
        <v>2335</v>
      </c>
      <c r="D2360" s="3" t="s">
        <v>2403</v>
      </c>
      <c r="E2360" s="12">
        <v>10</v>
      </c>
      <c r="F2360" s="13">
        <v>43659</v>
      </c>
      <c r="G2360" s="3">
        <v>3</v>
      </c>
      <c r="H2360" s="13"/>
      <c r="I2360" s="3" t="s">
        <v>11</v>
      </c>
      <c r="AC2360" s="14"/>
      <c r="AD2360" s="14"/>
      <c r="AE2360" s="14"/>
      <c r="AF2360" s="14"/>
      <c r="AG2360" s="14"/>
      <c r="AH2360" s="14"/>
      <c r="AI2360" s="14"/>
      <c r="AJ2360" s="14"/>
      <c r="AK2360" s="14"/>
      <c r="AL2360" s="14"/>
      <c r="AM2360" s="14"/>
      <c r="AN2360" s="14"/>
      <c r="AO2360" s="14"/>
      <c r="AP2360" s="14"/>
      <c r="AQ2360" s="14"/>
      <c r="AR2360" s="14"/>
      <c r="AS2360" s="14"/>
      <c r="AT2360" s="14"/>
      <c r="AU2360" s="14"/>
      <c r="AV2360" s="14"/>
      <c r="AW2360" s="14"/>
      <c r="AX2360" s="14"/>
      <c r="AY2360" s="14"/>
      <c r="AZ2360" s="14"/>
      <c r="BA2360" s="14"/>
      <c r="BB2360" s="14"/>
      <c r="BC2360" s="14"/>
      <c r="BD2360" s="14"/>
      <c r="BE2360" s="14"/>
      <c r="BF2360" s="14"/>
      <c r="BG2360" s="14"/>
      <c r="BH2360" s="14"/>
    </row>
    <row r="2361" spans="1:60" x14ac:dyDescent="0.25">
      <c r="A2361" s="3">
        <v>2359</v>
      </c>
      <c r="B2361" s="3" t="s">
        <v>2312</v>
      </c>
      <c r="C2361" s="3" t="s">
        <v>2404</v>
      </c>
      <c r="D2361" s="3" t="s">
        <v>2405</v>
      </c>
      <c r="E2361" s="12">
        <v>15.4</v>
      </c>
      <c r="F2361" s="13">
        <v>43668</v>
      </c>
      <c r="G2361" s="3">
        <v>3</v>
      </c>
      <c r="H2361" s="3"/>
      <c r="I2361" s="3" t="s">
        <v>11</v>
      </c>
      <c r="AC2361" s="14"/>
      <c r="AD2361" s="14"/>
      <c r="AE2361" s="14"/>
      <c r="AF2361" s="14"/>
      <c r="AG2361" s="14"/>
      <c r="AH2361" s="14"/>
      <c r="AI2361" s="14"/>
      <c r="AJ2361" s="14"/>
      <c r="AK2361" s="14"/>
      <c r="AL2361" s="14"/>
      <c r="AM2361" s="14"/>
      <c r="AN2361" s="14"/>
      <c r="AO2361" s="14"/>
      <c r="AP2361" s="14"/>
      <c r="AQ2361" s="14"/>
      <c r="AR2361" s="14"/>
      <c r="AS2361" s="14"/>
      <c r="AT2361" s="14"/>
      <c r="AU2361" s="14"/>
      <c r="AV2361" s="14"/>
      <c r="AW2361" s="14"/>
      <c r="AX2361" s="14"/>
      <c r="AY2361" s="14"/>
      <c r="AZ2361" s="14"/>
      <c r="BA2361" s="14"/>
      <c r="BB2361" s="14"/>
      <c r="BC2361" s="14"/>
      <c r="BD2361" s="14"/>
      <c r="BE2361" s="14"/>
      <c r="BF2361" s="14"/>
      <c r="BG2361" s="14"/>
      <c r="BH2361" s="14"/>
    </row>
    <row r="2362" spans="1:60" x14ac:dyDescent="0.25">
      <c r="A2362" s="3">
        <v>2360</v>
      </c>
      <c r="B2362" s="3" t="s">
        <v>2312</v>
      </c>
      <c r="C2362" s="3" t="s">
        <v>2404</v>
      </c>
      <c r="D2362" s="3" t="s">
        <v>2406</v>
      </c>
      <c r="E2362" s="12">
        <v>12.375</v>
      </c>
      <c r="F2362" s="13">
        <v>43663</v>
      </c>
      <c r="G2362" s="3">
        <v>3</v>
      </c>
      <c r="H2362" s="3"/>
      <c r="I2362" s="3" t="s">
        <v>11</v>
      </c>
      <c r="AC2362" s="14"/>
      <c r="AD2362" s="14"/>
      <c r="AE2362" s="14"/>
      <c r="AF2362" s="14"/>
      <c r="AG2362" s="14"/>
      <c r="AH2362" s="14"/>
      <c r="AI2362" s="14"/>
      <c r="AJ2362" s="14"/>
      <c r="AK2362" s="14"/>
      <c r="AL2362" s="14"/>
      <c r="AM2362" s="14"/>
      <c r="AN2362" s="14"/>
      <c r="AO2362" s="14"/>
      <c r="AP2362" s="14"/>
      <c r="AQ2362" s="14"/>
      <c r="AR2362" s="14"/>
      <c r="AS2362" s="14"/>
      <c r="AT2362" s="14"/>
      <c r="AU2362" s="14"/>
      <c r="AV2362" s="14"/>
      <c r="AW2362" s="14"/>
      <c r="AX2362" s="14"/>
      <c r="AY2362" s="14"/>
      <c r="AZ2362" s="14"/>
      <c r="BA2362" s="14"/>
      <c r="BB2362" s="14"/>
      <c r="BC2362" s="14"/>
      <c r="BD2362" s="14"/>
      <c r="BE2362" s="14"/>
      <c r="BF2362" s="14"/>
      <c r="BG2362" s="14"/>
      <c r="BH2362" s="14"/>
    </row>
    <row r="2363" spans="1:60" x14ac:dyDescent="0.25">
      <c r="A2363" s="3">
        <v>2361</v>
      </c>
      <c r="B2363" s="3" t="s">
        <v>2312</v>
      </c>
      <c r="C2363" s="3" t="s">
        <v>2404</v>
      </c>
      <c r="D2363" s="3" t="s">
        <v>2407</v>
      </c>
      <c r="E2363" s="12">
        <v>10.725</v>
      </c>
      <c r="F2363" s="13">
        <v>43675</v>
      </c>
      <c r="G2363" s="3">
        <v>3</v>
      </c>
      <c r="H2363" s="3"/>
      <c r="I2363" s="3" t="s">
        <v>11</v>
      </c>
      <c r="AC2363" s="14"/>
      <c r="AD2363" s="14"/>
      <c r="AE2363" s="14"/>
      <c r="AF2363" s="14"/>
      <c r="AG2363" s="14"/>
      <c r="AH2363" s="14"/>
      <c r="AI2363" s="14"/>
      <c r="AJ2363" s="14"/>
      <c r="AK2363" s="14"/>
      <c r="AL2363" s="14"/>
      <c r="AM2363" s="14"/>
      <c r="AN2363" s="14"/>
      <c r="AO2363" s="14"/>
      <c r="AP2363" s="14"/>
      <c r="AQ2363" s="14"/>
      <c r="AR2363" s="14"/>
      <c r="AS2363" s="14"/>
      <c r="AT2363" s="14"/>
      <c r="AU2363" s="14"/>
      <c r="AV2363" s="14"/>
      <c r="AW2363" s="14"/>
      <c r="AX2363" s="14"/>
      <c r="AY2363" s="14"/>
      <c r="AZ2363" s="14"/>
      <c r="BA2363" s="14"/>
      <c r="BB2363" s="14"/>
      <c r="BC2363" s="14"/>
      <c r="BD2363" s="14"/>
      <c r="BE2363" s="14"/>
      <c r="BF2363" s="14"/>
      <c r="BG2363" s="14"/>
      <c r="BH2363" s="14"/>
    </row>
    <row r="2364" spans="1:60" x14ac:dyDescent="0.25">
      <c r="A2364" s="3">
        <v>2362</v>
      </c>
      <c r="B2364" s="3" t="s">
        <v>2312</v>
      </c>
      <c r="C2364" s="3" t="s">
        <v>2404</v>
      </c>
      <c r="D2364" s="3" t="s">
        <v>2408</v>
      </c>
      <c r="E2364" s="12">
        <v>25</v>
      </c>
      <c r="F2364" s="13">
        <v>43658</v>
      </c>
      <c r="G2364" s="3">
        <v>3</v>
      </c>
      <c r="H2364" s="3"/>
      <c r="I2364" s="3" t="s">
        <v>11</v>
      </c>
      <c r="AC2364" s="14"/>
      <c r="AD2364" s="14"/>
      <c r="AE2364" s="14"/>
      <c r="AF2364" s="14"/>
      <c r="AG2364" s="14"/>
      <c r="AH2364" s="14"/>
      <c r="AI2364" s="14"/>
      <c r="AJ2364" s="14"/>
      <c r="AK2364" s="14"/>
      <c r="AL2364" s="14"/>
      <c r="AM2364" s="14"/>
      <c r="AN2364" s="14"/>
      <c r="AO2364" s="14"/>
      <c r="AP2364" s="14"/>
      <c r="AQ2364" s="14"/>
      <c r="AR2364" s="14"/>
      <c r="AS2364" s="14"/>
      <c r="AT2364" s="14"/>
      <c r="AU2364" s="14"/>
      <c r="AV2364" s="14"/>
      <c r="AW2364" s="14"/>
      <c r="AX2364" s="14"/>
      <c r="AY2364" s="14"/>
      <c r="AZ2364" s="14"/>
      <c r="BA2364" s="14"/>
      <c r="BB2364" s="14"/>
      <c r="BC2364" s="14"/>
      <c r="BD2364" s="14"/>
      <c r="BE2364" s="14"/>
      <c r="BF2364" s="14"/>
      <c r="BG2364" s="14"/>
      <c r="BH2364" s="14"/>
    </row>
    <row r="2365" spans="1:60" x14ac:dyDescent="0.25">
      <c r="A2365" s="3">
        <v>2363</v>
      </c>
      <c r="B2365" s="3" t="s">
        <v>2312</v>
      </c>
      <c r="C2365" s="3" t="s">
        <v>2404</v>
      </c>
      <c r="D2365" s="3" t="s">
        <v>2409</v>
      </c>
      <c r="E2365" s="12">
        <v>8</v>
      </c>
      <c r="F2365" s="13">
        <v>43657</v>
      </c>
      <c r="G2365" s="3">
        <v>3</v>
      </c>
      <c r="H2365" s="3"/>
      <c r="I2365" s="3" t="s">
        <v>11</v>
      </c>
      <c r="AC2365" s="14"/>
      <c r="AD2365" s="14"/>
      <c r="AE2365" s="14"/>
      <c r="AF2365" s="14"/>
      <c r="AG2365" s="14"/>
      <c r="AH2365" s="14"/>
      <c r="AI2365" s="14"/>
      <c r="AJ2365" s="14"/>
      <c r="AK2365" s="14"/>
      <c r="AL2365" s="14"/>
      <c r="AM2365" s="14"/>
      <c r="AN2365" s="14"/>
      <c r="AO2365" s="14"/>
      <c r="AP2365" s="14"/>
      <c r="AQ2365" s="14"/>
      <c r="AR2365" s="14"/>
      <c r="AS2365" s="14"/>
      <c r="AT2365" s="14"/>
      <c r="AU2365" s="14"/>
      <c r="AV2365" s="14"/>
      <c r="AW2365" s="14"/>
      <c r="AX2365" s="14"/>
      <c r="AY2365" s="14"/>
      <c r="AZ2365" s="14"/>
      <c r="BA2365" s="14"/>
      <c r="BB2365" s="14"/>
      <c r="BC2365" s="14"/>
      <c r="BD2365" s="14"/>
      <c r="BE2365" s="14"/>
      <c r="BF2365" s="14"/>
      <c r="BG2365" s="14"/>
      <c r="BH2365" s="14"/>
    </row>
    <row r="2366" spans="1:60" x14ac:dyDescent="0.25">
      <c r="A2366" s="3">
        <v>2364</v>
      </c>
      <c r="B2366" s="3" t="s">
        <v>2312</v>
      </c>
      <c r="C2366" s="3" t="s">
        <v>2404</v>
      </c>
      <c r="D2366" s="3" t="s">
        <v>2410</v>
      </c>
      <c r="E2366" s="12">
        <v>7.98</v>
      </c>
      <c r="F2366" s="13">
        <v>43651</v>
      </c>
      <c r="G2366" s="3">
        <v>3</v>
      </c>
      <c r="H2366" s="3"/>
      <c r="I2366" s="3" t="s">
        <v>11</v>
      </c>
      <c r="AC2366" s="14"/>
      <c r="AD2366" s="14"/>
      <c r="AE2366" s="14"/>
      <c r="AF2366" s="14"/>
      <c r="AG2366" s="14"/>
      <c r="AH2366" s="14"/>
      <c r="AI2366" s="14"/>
      <c r="AJ2366" s="14"/>
      <c r="AK2366" s="14"/>
      <c r="AL2366" s="14"/>
      <c r="AM2366" s="14"/>
      <c r="AN2366" s="14"/>
      <c r="AO2366" s="14"/>
      <c r="AP2366" s="14"/>
      <c r="AQ2366" s="14"/>
      <c r="AR2366" s="14"/>
      <c r="AS2366" s="14"/>
      <c r="AT2366" s="14"/>
      <c r="AU2366" s="14"/>
      <c r="AV2366" s="14"/>
      <c r="AW2366" s="14"/>
      <c r="AX2366" s="14"/>
      <c r="AY2366" s="14"/>
      <c r="AZ2366" s="14"/>
      <c r="BA2366" s="14"/>
      <c r="BB2366" s="14"/>
      <c r="BC2366" s="14"/>
      <c r="BD2366" s="14"/>
      <c r="BE2366" s="14"/>
      <c r="BF2366" s="14"/>
      <c r="BG2366" s="14"/>
      <c r="BH2366" s="14"/>
    </row>
    <row r="2367" spans="1:60" x14ac:dyDescent="0.25">
      <c r="A2367" s="3">
        <v>2365</v>
      </c>
      <c r="B2367" s="3" t="s">
        <v>2312</v>
      </c>
      <c r="C2367" s="3" t="s">
        <v>2404</v>
      </c>
      <c r="D2367" s="3" t="s">
        <v>2411</v>
      </c>
      <c r="E2367" s="12">
        <v>60</v>
      </c>
      <c r="F2367" s="13">
        <v>43668</v>
      </c>
      <c r="G2367" s="3">
        <v>3</v>
      </c>
      <c r="H2367" s="3"/>
      <c r="I2367" s="3" t="s">
        <v>11</v>
      </c>
      <c r="AC2367" s="14"/>
      <c r="AD2367" s="14"/>
      <c r="AE2367" s="14"/>
      <c r="AF2367" s="14"/>
      <c r="AG2367" s="14"/>
      <c r="AH2367" s="14"/>
      <c r="AI2367" s="14"/>
      <c r="AJ2367" s="14"/>
      <c r="AK2367" s="14"/>
      <c r="AL2367" s="14"/>
      <c r="AM2367" s="14"/>
      <c r="AN2367" s="14"/>
      <c r="AO2367" s="14"/>
      <c r="AP2367" s="14"/>
      <c r="AQ2367" s="14"/>
      <c r="AR2367" s="14"/>
      <c r="AS2367" s="14"/>
      <c r="AT2367" s="14"/>
      <c r="AU2367" s="14"/>
      <c r="AV2367" s="14"/>
      <c r="AW2367" s="14"/>
      <c r="AX2367" s="14"/>
      <c r="AY2367" s="14"/>
      <c r="AZ2367" s="14"/>
      <c r="BA2367" s="14"/>
      <c r="BB2367" s="14"/>
      <c r="BC2367" s="14"/>
      <c r="BD2367" s="14"/>
      <c r="BE2367" s="14"/>
      <c r="BF2367" s="14"/>
      <c r="BG2367" s="14"/>
      <c r="BH2367" s="14"/>
    </row>
    <row r="2368" spans="1:60" x14ac:dyDescent="0.25">
      <c r="A2368" s="3">
        <v>2366</v>
      </c>
      <c r="B2368" s="3" t="s">
        <v>2312</v>
      </c>
      <c r="C2368" s="3" t="s">
        <v>2404</v>
      </c>
      <c r="D2368" s="3" t="s">
        <v>2412</v>
      </c>
      <c r="E2368" s="12">
        <v>10.8</v>
      </c>
      <c r="F2368" s="13">
        <v>43672</v>
      </c>
      <c r="G2368" s="3">
        <v>3</v>
      </c>
      <c r="H2368" s="3"/>
      <c r="I2368" s="3" t="s">
        <v>11</v>
      </c>
      <c r="AC2368" s="14"/>
      <c r="AD2368" s="14"/>
      <c r="AE2368" s="14"/>
      <c r="AF2368" s="14"/>
      <c r="AG2368" s="14"/>
      <c r="AH2368" s="14"/>
      <c r="AI2368" s="14"/>
      <c r="AJ2368" s="14"/>
      <c r="AK2368" s="14"/>
      <c r="AL2368" s="14"/>
      <c r="AM2368" s="14"/>
      <c r="AN2368" s="14"/>
      <c r="AO2368" s="14"/>
      <c r="AP2368" s="14"/>
      <c r="AQ2368" s="14"/>
      <c r="AR2368" s="14"/>
      <c r="AS2368" s="14"/>
      <c r="AT2368" s="14"/>
      <c r="AU2368" s="14"/>
      <c r="AV2368" s="14"/>
      <c r="AW2368" s="14"/>
      <c r="AX2368" s="14"/>
      <c r="AY2368" s="14"/>
      <c r="AZ2368" s="14"/>
      <c r="BA2368" s="14"/>
      <c r="BB2368" s="14"/>
      <c r="BC2368" s="14"/>
      <c r="BD2368" s="14"/>
      <c r="BE2368" s="14"/>
      <c r="BF2368" s="14"/>
      <c r="BG2368" s="14"/>
      <c r="BH2368" s="14"/>
    </row>
    <row r="2369" spans="1:60" x14ac:dyDescent="0.25">
      <c r="A2369" s="3">
        <v>2367</v>
      </c>
      <c r="B2369" s="3" t="s">
        <v>2312</v>
      </c>
      <c r="C2369" s="3" t="s">
        <v>2404</v>
      </c>
      <c r="D2369" s="3" t="s">
        <v>2413</v>
      </c>
      <c r="E2369" s="12">
        <v>10.8</v>
      </c>
      <c r="F2369" s="13">
        <v>43672</v>
      </c>
      <c r="G2369" s="3">
        <v>3</v>
      </c>
      <c r="H2369" s="3"/>
      <c r="I2369" s="3" t="s">
        <v>11</v>
      </c>
      <c r="AC2369" s="14"/>
      <c r="AD2369" s="14"/>
      <c r="AE2369" s="14"/>
      <c r="AF2369" s="14"/>
      <c r="AG2369" s="14"/>
      <c r="AH2369" s="14"/>
      <c r="AI2369" s="14"/>
      <c r="AJ2369" s="14"/>
      <c r="AK2369" s="14"/>
      <c r="AL2369" s="14"/>
      <c r="AM2369" s="14"/>
      <c r="AN2369" s="14"/>
      <c r="AO2369" s="14"/>
      <c r="AP2369" s="14"/>
      <c r="AQ2369" s="14"/>
      <c r="AR2369" s="14"/>
      <c r="AS2369" s="14"/>
      <c r="AT2369" s="14"/>
      <c r="AU2369" s="14"/>
      <c r="AV2369" s="14"/>
      <c r="AW2369" s="14"/>
      <c r="AX2369" s="14"/>
      <c r="AY2369" s="14"/>
      <c r="AZ2369" s="14"/>
      <c r="BA2369" s="14"/>
      <c r="BB2369" s="14"/>
      <c r="BC2369" s="14"/>
      <c r="BD2369" s="14"/>
      <c r="BE2369" s="14"/>
      <c r="BF2369" s="14"/>
      <c r="BG2369" s="14"/>
      <c r="BH2369" s="14"/>
    </row>
    <row r="2370" spans="1:60" x14ac:dyDescent="0.25">
      <c r="A2370" s="3">
        <v>2368</v>
      </c>
      <c r="B2370" s="3" t="s">
        <v>2312</v>
      </c>
      <c r="C2370" s="3" t="s">
        <v>2414</v>
      </c>
      <c r="D2370" s="3" t="s">
        <v>2415</v>
      </c>
      <c r="E2370" s="12">
        <v>10</v>
      </c>
      <c r="F2370" s="13">
        <v>43601</v>
      </c>
      <c r="G2370" s="3">
        <v>2</v>
      </c>
      <c r="H2370" s="16">
        <v>43614</v>
      </c>
      <c r="I2370" s="15" t="s">
        <v>187</v>
      </c>
      <c r="AC2370" s="14"/>
      <c r="AD2370" s="14"/>
      <c r="AE2370" s="14"/>
      <c r="AF2370" s="14"/>
      <c r="AG2370" s="14"/>
      <c r="AH2370" s="14"/>
      <c r="AI2370" s="14"/>
      <c r="AJ2370" s="14"/>
      <c r="AK2370" s="14"/>
      <c r="AL2370" s="14"/>
      <c r="AM2370" s="14"/>
      <c r="AN2370" s="14"/>
      <c r="AO2370" s="14"/>
      <c r="AP2370" s="14"/>
      <c r="AQ2370" s="14"/>
      <c r="AR2370" s="14"/>
      <c r="AS2370" s="14"/>
      <c r="AT2370" s="14"/>
      <c r="AU2370" s="14"/>
      <c r="AV2370" s="14"/>
      <c r="AW2370" s="14"/>
      <c r="AX2370" s="14"/>
      <c r="AY2370" s="14"/>
      <c r="AZ2370" s="14"/>
      <c r="BA2370" s="14"/>
      <c r="BB2370" s="14"/>
      <c r="BC2370" s="14"/>
      <c r="BD2370" s="14"/>
      <c r="BE2370" s="14"/>
      <c r="BF2370" s="14"/>
      <c r="BG2370" s="14"/>
      <c r="BH2370" s="14"/>
    </row>
    <row r="2371" spans="1:60" x14ac:dyDescent="0.25">
      <c r="A2371" s="3">
        <v>2369</v>
      </c>
      <c r="B2371" s="3" t="s">
        <v>2312</v>
      </c>
      <c r="C2371" s="3" t="s">
        <v>2414</v>
      </c>
      <c r="D2371" s="3" t="s">
        <v>2416</v>
      </c>
      <c r="E2371" s="12">
        <v>30</v>
      </c>
      <c r="F2371" s="13">
        <v>43630</v>
      </c>
      <c r="G2371" s="3">
        <v>3</v>
      </c>
      <c r="H2371" s="42"/>
      <c r="I2371" s="15" t="s">
        <v>187</v>
      </c>
      <c r="AC2371" s="14"/>
      <c r="AD2371" s="14"/>
      <c r="AE2371" s="14"/>
      <c r="AF2371" s="14"/>
      <c r="AG2371" s="14"/>
      <c r="AH2371" s="14"/>
      <c r="AI2371" s="14"/>
      <c r="AJ2371" s="14"/>
      <c r="AK2371" s="14"/>
      <c r="AL2371" s="14"/>
      <c r="AM2371" s="14"/>
      <c r="AN2371" s="14"/>
      <c r="AO2371" s="14"/>
      <c r="AP2371" s="14"/>
      <c r="AQ2371" s="14"/>
      <c r="AR2371" s="14"/>
      <c r="AS2371" s="14"/>
      <c r="AT2371" s="14"/>
      <c r="AU2371" s="14"/>
      <c r="AV2371" s="14"/>
      <c r="AW2371" s="14"/>
      <c r="AX2371" s="14"/>
      <c r="AY2371" s="14"/>
      <c r="AZ2371" s="14"/>
      <c r="BA2371" s="14"/>
      <c r="BB2371" s="14"/>
      <c r="BC2371" s="14"/>
      <c r="BD2371" s="14"/>
      <c r="BE2371" s="14"/>
      <c r="BF2371" s="14"/>
      <c r="BG2371" s="14"/>
      <c r="BH2371" s="14"/>
    </row>
    <row r="2372" spans="1:60" x14ac:dyDescent="0.25">
      <c r="A2372" s="3">
        <v>2370</v>
      </c>
      <c r="B2372" s="3" t="s">
        <v>2312</v>
      </c>
      <c r="C2372" s="3" t="s">
        <v>2414</v>
      </c>
      <c r="D2372" s="3" t="s">
        <v>2417</v>
      </c>
      <c r="E2372" s="12">
        <v>5</v>
      </c>
      <c r="F2372" s="13">
        <v>43641</v>
      </c>
      <c r="G2372" s="3">
        <v>3</v>
      </c>
      <c r="H2372" s="42"/>
      <c r="I2372" s="15" t="s">
        <v>187</v>
      </c>
      <c r="AC2372" s="14"/>
      <c r="AD2372" s="14"/>
      <c r="AE2372" s="14"/>
      <c r="AF2372" s="14"/>
      <c r="AG2372" s="14"/>
      <c r="AH2372" s="14"/>
      <c r="AI2372" s="14"/>
      <c r="AJ2372" s="14"/>
      <c r="AK2372" s="14"/>
      <c r="AL2372" s="14"/>
      <c r="AM2372" s="14"/>
      <c r="AN2372" s="14"/>
      <c r="AO2372" s="14"/>
      <c r="AP2372" s="14"/>
      <c r="AQ2372" s="14"/>
      <c r="AR2372" s="14"/>
      <c r="AS2372" s="14"/>
      <c r="AT2372" s="14"/>
      <c r="AU2372" s="14"/>
      <c r="AV2372" s="14"/>
      <c r="AW2372" s="14"/>
      <c r="AX2372" s="14"/>
      <c r="AY2372" s="14"/>
      <c r="AZ2372" s="14"/>
      <c r="BA2372" s="14"/>
      <c r="BB2372" s="14"/>
      <c r="BC2372" s="14"/>
      <c r="BD2372" s="14"/>
      <c r="BE2372" s="14"/>
      <c r="BF2372" s="14"/>
      <c r="BG2372" s="14"/>
      <c r="BH2372" s="14"/>
    </row>
    <row r="2373" spans="1:60" x14ac:dyDescent="0.25">
      <c r="A2373" s="3">
        <v>2371</v>
      </c>
      <c r="B2373" s="3" t="s">
        <v>2312</v>
      </c>
      <c r="C2373" s="3" t="s">
        <v>2414</v>
      </c>
      <c r="D2373" s="3" t="s">
        <v>2418</v>
      </c>
      <c r="E2373" s="12">
        <v>10</v>
      </c>
      <c r="F2373" s="13">
        <v>43650</v>
      </c>
      <c r="G2373" s="3">
        <v>3</v>
      </c>
      <c r="H2373" s="13"/>
      <c r="I2373" s="3" t="s">
        <v>11</v>
      </c>
      <c r="AC2373" s="14"/>
      <c r="AD2373" s="14"/>
      <c r="AE2373" s="14"/>
      <c r="AF2373" s="14"/>
      <c r="AG2373" s="14"/>
      <c r="AH2373" s="14"/>
      <c r="AI2373" s="14"/>
      <c r="AJ2373" s="14"/>
      <c r="AK2373" s="14"/>
      <c r="AL2373" s="14"/>
      <c r="AM2373" s="14"/>
      <c r="AN2373" s="14"/>
      <c r="AO2373" s="14"/>
      <c r="AP2373" s="14"/>
      <c r="AQ2373" s="14"/>
      <c r="AR2373" s="14"/>
      <c r="AS2373" s="14"/>
      <c r="AT2373" s="14"/>
      <c r="AU2373" s="14"/>
      <c r="AV2373" s="14"/>
      <c r="AW2373" s="14"/>
      <c r="AX2373" s="14"/>
      <c r="AY2373" s="14"/>
      <c r="AZ2373" s="14"/>
      <c r="BA2373" s="14"/>
      <c r="BB2373" s="14"/>
      <c r="BC2373" s="14"/>
      <c r="BD2373" s="14"/>
      <c r="BE2373" s="14"/>
      <c r="BF2373" s="14"/>
      <c r="BG2373" s="14"/>
      <c r="BH2373" s="14"/>
    </row>
    <row r="2374" spans="1:60" x14ac:dyDescent="0.25">
      <c r="A2374" s="3">
        <v>2372</v>
      </c>
      <c r="B2374" s="3" t="s">
        <v>2312</v>
      </c>
      <c r="C2374" s="3" t="s">
        <v>2419</v>
      </c>
      <c r="D2374" s="3" t="s">
        <v>2420</v>
      </c>
      <c r="E2374" s="12">
        <v>9.9</v>
      </c>
      <c r="F2374" s="13">
        <v>43654</v>
      </c>
      <c r="G2374" s="3">
        <v>3</v>
      </c>
      <c r="H2374" s="3"/>
      <c r="I2374" s="3" t="s">
        <v>11</v>
      </c>
      <c r="AC2374" s="14"/>
      <c r="AD2374" s="14"/>
      <c r="AE2374" s="14"/>
      <c r="AF2374" s="14"/>
      <c r="AG2374" s="14"/>
      <c r="AH2374" s="14"/>
      <c r="AI2374" s="14"/>
      <c r="AJ2374" s="14"/>
      <c r="AK2374" s="14"/>
      <c r="AL2374" s="14"/>
      <c r="AM2374" s="14"/>
      <c r="AN2374" s="14"/>
      <c r="AO2374" s="14"/>
      <c r="AP2374" s="14"/>
      <c r="AQ2374" s="14"/>
      <c r="AR2374" s="14"/>
      <c r="AS2374" s="14"/>
      <c r="AT2374" s="14"/>
      <c r="AU2374" s="14"/>
      <c r="AV2374" s="14"/>
      <c r="AW2374" s="14"/>
      <c r="AX2374" s="14"/>
      <c r="AY2374" s="14"/>
      <c r="AZ2374" s="14"/>
      <c r="BA2374" s="14"/>
      <c r="BB2374" s="14"/>
      <c r="BC2374" s="14"/>
      <c r="BD2374" s="14"/>
      <c r="BE2374" s="14"/>
      <c r="BF2374" s="14"/>
      <c r="BG2374" s="14"/>
      <c r="BH2374" s="14"/>
    </row>
    <row r="2375" spans="1:60" x14ac:dyDescent="0.25">
      <c r="A2375" s="3">
        <v>2373</v>
      </c>
      <c r="B2375" s="3" t="s">
        <v>2312</v>
      </c>
      <c r="C2375" s="3" t="s">
        <v>2419</v>
      </c>
      <c r="D2375" s="3" t="s">
        <v>2421</v>
      </c>
      <c r="E2375" s="12">
        <v>10</v>
      </c>
      <c r="F2375" s="13">
        <v>43657</v>
      </c>
      <c r="G2375" s="3">
        <v>3</v>
      </c>
      <c r="H2375" s="3"/>
      <c r="I2375" s="3" t="s">
        <v>11</v>
      </c>
      <c r="AC2375" s="14"/>
      <c r="AD2375" s="14"/>
      <c r="AE2375" s="14"/>
      <c r="AF2375" s="14"/>
      <c r="AG2375" s="14"/>
      <c r="AH2375" s="14"/>
      <c r="AI2375" s="14"/>
      <c r="AJ2375" s="14"/>
      <c r="AK2375" s="14"/>
      <c r="AL2375" s="14"/>
      <c r="AM2375" s="14"/>
      <c r="AN2375" s="14"/>
      <c r="AO2375" s="14"/>
      <c r="AP2375" s="14"/>
      <c r="AQ2375" s="14"/>
      <c r="AR2375" s="14"/>
      <c r="AS2375" s="14"/>
      <c r="AT2375" s="14"/>
      <c r="AU2375" s="14"/>
      <c r="AV2375" s="14"/>
      <c r="AW2375" s="14"/>
      <c r="AX2375" s="14"/>
      <c r="AY2375" s="14"/>
      <c r="AZ2375" s="14"/>
      <c r="BA2375" s="14"/>
      <c r="BB2375" s="14"/>
      <c r="BC2375" s="14"/>
      <c r="BD2375" s="14"/>
      <c r="BE2375" s="14"/>
      <c r="BF2375" s="14"/>
      <c r="BG2375" s="14"/>
      <c r="BH2375" s="14"/>
    </row>
    <row r="2376" spans="1:60" x14ac:dyDescent="0.25">
      <c r="A2376" s="3">
        <v>2374</v>
      </c>
      <c r="B2376" s="3" t="s">
        <v>2312</v>
      </c>
      <c r="C2376" s="3" t="s">
        <v>2419</v>
      </c>
      <c r="D2376" s="3" t="s">
        <v>2422</v>
      </c>
      <c r="E2376" s="12">
        <v>9.3000000000000007</v>
      </c>
      <c r="F2376" s="13">
        <v>43657</v>
      </c>
      <c r="G2376" s="3">
        <v>3</v>
      </c>
      <c r="H2376" s="3"/>
      <c r="I2376" s="3" t="s">
        <v>11</v>
      </c>
      <c r="AC2376" s="14"/>
      <c r="AD2376" s="14"/>
      <c r="AE2376" s="14"/>
      <c r="AF2376" s="14"/>
      <c r="AG2376" s="14"/>
      <c r="AH2376" s="14"/>
      <c r="AI2376" s="14"/>
      <c r="AJ2376" s="14"/>
      <c r="AK2376" s="14"/>
      <c r="AL2376" s="14"/>
      <c r="AM2376" s="14"/>
      <c r="AN2376" s="14"/>
      <c r="AO2376" s="14"/>
      <c r="AP2376" s="14"/>
      <c r="AQ2376" s="14"/>
      <c r="AR2376" s="14"/>
      <c r="AS2376" s="14"/>
      <c r="AT2376" s="14"/>
      <c r="AU2376" s="14"/>
      <c r="AV2376" s="14"/>
      <c r="AW2376" s="14"/>
      <c r="AX2376" s="14"/>
      <c r="AY2376" s="14"/>
      <c r="AZ2376" s="14"/>
      <c r="BA2376" s="14"/>
      <c r="BB2376" s="14"/>
      <c r="BC2376" s="14"/>
      <c r="BD2376" s="14"/>
      <c r="BE2376" s="14"/>
      <c r="BF2376" s="14"/>
      <c r="BG2376" s="14"/>
      <c r="BH2376" s="14"/>
    </row>
    <row r="2377" spans="1:60" x14ac:dyDescent="0.25">
      <c r="A2377" s="3">
        <v>2375</v>
      </c>
      <c r="B2377" s="3" t="s">
        <v>2312</v>
      </c>
      <c r="C2377" s="3" t="s">
        <v>2419</v>
      </c>
      <c r="D2377" s="3" t="s">
        <v>2423</v>
      </c>
      <c r="E2377" s="12">
        <v>10</v>
      </c>
      <c r="F2377" s="13">
        <v>43665</v>
      </c>
      <c r="G2377" s="3">
        <v>3</v>
      </c>
      <c r="H2377" s="3"/>
      <c r="I2377" s="3" t="s">
        <v>11</v>
      </c>
      <c r="AC2377" s="14"/>
      <c r="AD2377" s="14"/>
      <c r="AE2377" s="14"/>
      <c r="AF2377" s="14"/>
      <c r="AG2377" s="14"/>
      <c r="AH2377" s="14"/>
      <c r="AI2377" s="14"/>
      <c r="AJ2377" s="14"/>
      <c r="AK2377" s="14"/>
      <c r="AL2377" s="14"/>
      <c r="AM2377" s="14"/>
      <c r="AN2377" s="14"/>
      <c r="AO2377" s="14"/>
      <c r="AP2377" s="14"/>
      <c r="AQ2377" s="14"/>
      <c r="AR2377" s="14"/>
      <c r="AS2377" s="14"/>
      <c r="AT2377" s="14"/>
      <c r="AU2377" s="14"/>
      <c r="AV2377" s="14"/>
      <c r="AW2377" s="14"/>
      <c r="AX2377" s="14"/>
      <c r="AY2377" s="14"/>
      <c r="AZ2377" s="14"/>
      <c r="BA2377" s="14"/>
      <c r="BB2377" s="14"/>
      <c r="BC2377" s="14"/>
      <c r="BD2377" s="14"/>
      <c r="BE2377" s="14"/>
      <c r="BF2377" s="14"/>
      <c r="BG2377" s="14"/>
      <c r="BH2377" s="14"/>
    </row>
    <row r="2378" spans="1:60" x14ac:dyDescent="0.25">
      <c r="A2378" s="3">
        <v>2376</v>
      </c>
      <c r="B2378" s="3" t="s">
        <v>2312</v>
      </c>
      <c r="C2378" s="3" t="s">
        <v>2419</v>
      </c>
      <c r="D2378" s="3" t="s">
        <v>2424</v>
      </c>
      <c r="E2378" s="12">
        <v>11</v>
      </c>
      <c r="F2378" s="13">
        <v>43665</v>
      </c>
      <c r="G2378" s="3">
        <v>3</v>
      </c>
      <c r="H2378" s="3"/>
      <c r="I2378" s="3" t="s">
        <v>11</v>
      </c>
      <c r="AC2378" s="14"/>
      <c r="AD2378" s="14"/>
      <c r="AE2378" s="14"/>
      <c r="AF2378" s="14"/>
      <c r="AG2378" s="14"/>
      <c r="AH2378" s="14"/>
      <c r="AI2378" s="14"/>
      <c r="AJ2378" s="14"/>
      <c r="AK2378" s="14"/>
      <c r="AL2378" s="14"/>
      <c r="AM2378" s="14"/>
      <c r="AN2378" s="14"/>
      <c r="AO2378" s="14"/>
      <c r="AP2378" s="14"/>
      <c r="AQ2378" s="14"/>
      <c r="AR2378" s="14"/>
      <c r="AS2378" s="14"/>
      <c r="AT2378" s="14"/>
      <c r="AU2378" s="14"/>
      <c r="AV2378" s="14"/>
      <c r="AW2378" s="14"/>
      <c r="AX2378" s="14"/>
      <c r="AY2378" s="14"/>
      <c r="AZ2378" s="14"/>
      <c r="BA2378" s="14"/>
      <c r="BB2378" s="14"/>
      <c r="BC2378" s="14"/>
      <c r="BD2378" s="14"/>
      <c r="BE2378" s="14"/>
      <c r="BF2378" s="14"/>
      <c r="BG2378" s="14"/>
      <c r="BH2378" s="14"/>
    </row>
    <row r="2379" spans="1:60" x14ac:dyDescent="0.25">
      <c r="A2379" s="3">
        <v>2377</v>
      </c>
      <c r="B2379" s="3" t="s">
        <v>2312</v>
      </c>
      <c r="C2379" s="3" t="s">
        <v>2419</v>
      </c>
      <c r="D2379" s="3" t="s">
        <v>2425</v>
      </c>
      <c r="E2379" s="12">
        <v>9.3000000000000007</v>
      </c>
      <c r="F2379" s="13">
        <v>43656</v>
      </c>
      <c r="G2379" s="3">
        <v>3</v>
      </c>
      <c r="H2379" s="3"/>
      <c r="I2379" s="3" t="s">
        <v>11</v>
      </c>
      <c r="AC2379" s="14"/>
      <c r="AD2379" s="14"/>
      <c r="AE2379" s="14"/>
      <c r="AF2379" s="14"/>
      <c r="AG2379" s="14"/>
      <c r="AH2379" s="14"/>
      <c r="AI2379" s="14"/>
      <c r="AJ2379" s="14"/>
      <c r="AK2379" s="14"/>
      <c r="AL2379" s="14"/>
      <c r="AM2379" s="14"/>
      <c r="AN2379" s="14"/>
      <c r="AO2379" s="14"/>
      <c r="AP2379" s="14"/>
      <c r="AQ2379" s="14"/>
      <c r="AR2379" s="14"/>
      <c r="AS2379" s="14"/>
      <c r="AT2379" s="14"/>
      <c r="AU2379" s="14"/>
      <c r="AV2379" s="14"/>
      <c r="AW2379" s="14"/>
      <c r="AX2379" s="14"/>
      <c r="AY2379" s="14"/>
      <c r="AZ2379" s="14"/>
      <c r="BA2379" s="14"/>
      <c r="BB2379" s="14"/>
      <c r="BC2379" s="14"/>
      <c r="BD2379" s="14"/>
      <c r="BE2379" s="14"/>
      <c r="BF2379" s="14"/>
      <c r="BG2379" s="14"/>
      <c r="BH2379" s="14"/>
    </row>
    <row r="2380" spans="1:60" x14ac:dyDescent="0.25">
      <c r="A2380" s="3">
        <v>2378</v>
      </c>
      <c r="B2380" s="3" t="s">
        <v>2312</v>
      </c>
      <c r="C2380" s="3" t="s">
        <v>2419</v>
      </c>
      <c r="D2380" s="3" t="s">
        <v>2426</v>
      </c>
      <c r="E2380" s="12">
        <v>10</v>
      </c>
      <c r="F2380" s="13">
        <v>43664</v>
      </c>
      <c r="G2380" s="3">
        <v>3</v>
      </c>
      <c r="H2380" s="3"/>
      <c r="I2380" s="3" t="s">
        <v>11</v>
      </c>
      <c r="AC2380" s="14"/>
      <c r="AD2380" s="14"/>
      <c r="AE2380" s="14"/>
      <c r="AF2380" s="14"/>
      <c r="AG2380" s="14"/>
      <c r="AH2380" s="14"/>
      <c r="AI2380" s="14"/>
      <c r="AJ2380" s="14"/>
      <c r="AK2380" s="14"/>
      <c r="AL2380" s="14"/>
      <c r="AM2380" s="14"/>
      <c r="AN2380" s="14"/>
      <c r="AO2380" s="14"/>
      <c r="AP2380" s="14"/>
      <c r="AQ2380" s="14"/>
      <c r="AR2380" s="14"/>
      <c r="AS2380" s="14"/>
      <c r="AT2380" s="14"/>
      <c r="AU2380" s="14"/>
      <c r="AV2380" s="14"/>
      <c r="AW2380" s="14"/>
      <c r="AX2380" s="14"/>
      <c r="AY2380" s="14"/>
      <c r="AZ2380" s="14"/>
      <c r="BA2380" s="14"/>
      <c r="BB2380" s="14"/>
      <c r="BC2380" s="14"/>
      <c r="BD2380" s="14"/>
      <c r="BE2380" s="14"/>
      <c r="BF2380" s="14"/>
      <c r="BG2380" s="14"/>
      <c r="BH2380" s="14"/>
    </row>
    <row r="2381" spans="1:60" x14ac:dyDescent="0.25">
      <c r="A2381" s="3">
        <v>2379</v>
      </c>
      <c r="B2381" s="3" t="s">
        <v>2312</v>
      </c>
      <c r="C2381" s="3" t="s">
        <v>2419</v>
      </c>
      <c r="D2381" s="3" t="s">
        <v>2427</v>
      </c>
      <c r="E2381" s="12">
        <v>9</v>
      </c>
      <c r="F2381" s="13">
        <v>43656</v>
      </c>
      <c r="G2381" s="3">
        <v>3</v>
      </c>
      <c r="H2381" s="3"/>
      <c r="I2381" s="3" t="s">
        <v>11</v>
      </c>
      <c r="AC2381" s="14"/>
      <c r="AD2381" s="14"/>
      <c r="AE2381" s="14"/>
      <c r="AF2381" s="14"/>
      <c r="AG2381" s="14"/>
      <c r="AH2381" s="14"/>
      <c r="AI2381" s="14"/>
      <c r="AJ2381" s="14"/>
      <c r="AK2381" s="14"/>
      <c r="AL2381" s="14"/>
      <c r="AM2381" s="14"/>
      <c r="AN2381" s="14"/>
      <c r="AO2381" s="14"/>
      <c r="AP2381" s="14"/>
      <c r="AQ2381" s="14"/>
      <c r="AR2381" s="14"/>
      <c r="AS2381" s="14"/>
      <c r="AT2381" s="14"/>
      <c r="AU2381" s="14"/>
      <c r="AV2381" s="14"/>
      <c r="AW2381" s="14"/>
      <c r="AX2381" s="14"/>
      <c r="AY2381" s="14"/>
      <c r="AZ2381" s="14"/>
      <c r="BA2381" s="14"/>
      <c r="BB2381" s="14"/>
      <c r="BC2381" s="14"/>
      <c r="BD2381" s="14"/>
      <c r="BE2381" s="14"/>
      <c r="BF2381" s="14"/>
      <c r="BG2381" s="14"/>
      <c r="BH2381" s="14"/>
    </row>
    <row r="2382" spans="1:60" x14ac:dyDescent="0.25">
      <c r="A2382" s="3">
        <v>2380</v>
      </c>
      <c r="B2382" s="3" t="s">
        <v>2312</v>
      </c>
      <c r="C2382" s="3" t="s">
        <v>2419</v>
      </c>
      <c r="D2382" s="3" t="s">
        <v>2428</v>
      </c>
      <c r="E2382" s="12">
        <v>10</v>
      </c>
      <c r="F2382" s="13">
        <v>43662</v>
      </c>
      <c r="G2382" s="3">
        <v>3</v>
      </c>
      <c r="H2382" s="3"/>
      <c r="I2382" s="3" t="s">
        <v>11</v>
      </c>
      <c r="AC2382" s="14"/>
      <c r="AD2382" s="14"/>
      <c r="AE2382" s="14"/>
      <c r="AF2382" s="14"/>
      <c r="AG2382" s="14"/>
      <c r="AH2382" s="14"/>
      <c r="AI2382" s="14"/>
      <c r="AJ2382" s="14"/>
      <c r="AK2382" s="14"/>
      <c r="AL2382" s="14"/>
      <c r="AM2382" s="14"/>
      <c r="AN2382" s="14"/>
      <c r="AO2382" s="14"/>
      <c r="AP2382" s="14"/>
      <c r="AQ2382" s="14"/>
      <c r="AR2382" s="14"/>
      <c r="AS2382" s="14"/>
      <c r="AT2382" s="14"/>
      <c r="AU2382" s="14"/>
      <c r="AV2382" s="14"/>
      <c r="AW2382" s="14"/>
      <c r="AX2382" s="14"/>
      <c r="AY2382" s="14"/>
      <c r="AZ2382" s="14"/>
      <c r="BA2382" s="14"/>
      <c r="BB2382" s="14"/>
      <c r="BC2382" s="14"/>
      <c r="BD2382" s="14"/>
      <c r="BE2382" s="14"/>
      <c r="BF2382" s="14"/>
      <c r="BG2382" s="14"/>
      <c r="BH2382" s="14"/>
    </row>
    <row r="2383" spans="1:60" x14ac:dyDescent="0.25">
      <c r="A2383" s="3">
        <v>2381</v>
      </c>
      <c r="B2383" s="3" t="s">
        <v>2312</v>
      </c>
      <c r="C2383" s="3" t="s">
        <v>2419</v>
      </c>
      <c r="D2383" s="3" t="s">
        <v>2429</v>
      </c>
      <c r="E2383" s="12">
        <v>12</v>
      </c>
      <c r="F2383" s="13">
        <v>43662</v>
      </c>
      <c r="G2383" s="3">
        <v>3</v>
      </c>
      <c r="H2383" s="3"/>
      <c r="I2383" s="3" t="s">
        <v>11</v>
      </c>
      <c r="AC2383" s="14"/>
      <c r="AD2383" s="14"/>
      <c r="AE2383" s="14"/>
      <c r="AF2383" s="14"/>
      <c r="AG2383" s="14"/>
      <c r="AH2383" s="14"/>
      <c r="AI2383" s="14"/>
      <c r="AJ2383" s="14"/>
      <c r="AK2383" s="14"/>
      <c r="AL2383" s="14"/>
      <c r="AM2383" s="14"/>
      <c r="AN2383" s="14"/>
      <c r="AO2383" s="14"/>
      <c r="AP2383" s="14"/>
      <c r="AQ2383" s="14"/>
      <c r="AR2383" s="14"/>
      <c r="AS2383" s="14"/>
      <c r="AT2383" s="14"/>
      <c r="AU2383" s="14"/>
      <c r="AV2383" s="14"/>
      <c r="AW2383" s="14"/>
      <c r="AX2383" s="14"/>
      <c r="AY2383" s="14"/>
      <c r="AZ2383" s="14"/>
      <c r="BA2383" s="14"/>
      <c r="BB2383" s="14"/>
      <c r="BC2383" s="14"/>
      <c r="BD2383" s="14"/>
      <c r="BE2383" s="14"/>
      <c r="BF2383" s="14"/>
      <c r="BG2383" s="14"/>
      <c r="BH2383" s="14"/>
    </row>
    <row r="2384" spans="1:60" x14ac:dyDescent="0.25">
      <c r="A2384" s="3">
        <v>2382</v>
      </c>
      <c r="B2384" s="3" t="s">
        <v>2312</v>
      </c>
      <c r="C2384" s="3" t="s">
        <v>2419</v>
      </c>
      <c r="D2384" s="3" t="s">
        <v>2430</v>
      </c>
      <c r="E2384" s="12">
        <v>6</v>
      </c>
      <c r="F2384" s="13">
        <v>43656</v>
      </c>
      <c r="G2384" s="3">
        <v>3</v>
      </c>
      <c r="H2384" s="3"/>
      <c r="I2384" s="3" t="s">
        <v>11</v>
      </c>
      <c r="AC2384" s="14"/>
      <c r="AD2384" s="14"/>
      <c r="AE2384" s="14"/>
      <c r="AF2384" s="14"/>
      <c r="AG2384" s="14"/>
      <c r="AH2384" s="14"/>
      <c r="AI2384" s="14"/>
      <c r="AJ2384" s="14"/>
      <c r="AK2384" s="14"/>
      <c r="AL2384" s="14"/>
      <c r="AM2384" s="14"/>
      <c r="AN2384" s="14"/>
      <c r="AO2384" s="14"/>
      <c r="AP2384" s="14"/>
      <c r="AQ2384" s="14"/>
      <c r="AR2384" s="14"/>
      <c r="AS2384" s="14"/>
      <c r="AT2384" s="14"/>
      <c r="AU2384" s="14"/>
      <c r="AV2384" s="14"/>
      <c r="AW2384" s="14"/>
      <c r="AX2384" s="14"/>
      <c r="AY2384" s="14"/>
      <c r="AZ2384" s="14"/>
      <c r="BA2384" s="14"/>
      <c r="BB2384" s="14"/>
      <c r="BC2384" s="14"/>
      <c r="BD2384" s="14"/>
      <c r="BE2384" s="14"/>
      <c r="BF2384" s="14"/>
      <c r="BG2384" s="14"/>
      <c r="BH2384" s="14"/>
    </row>
    <row r="2385" spans="1:60" x14ac:dyDescent="0.25">
      <c r="A2385" s="3">
        <v>2383</v>
      </c>
      <c r="B2385" s="3" t="s">
        <v>2312</v>
      </c>
      <c r="C2385" s="3" t="s">
        <v>2419</v>
      </c>
      <c r="D2385" s="3" t="s">
        <v>2431</v>
      </c>
      <c r="E2385" s="12">
        <v>7</v>
      </c>
      <c r="F2385" s="13">
        <v>43662</v>
      </c>
      <c r="G2385" s="3">
        <v>3</v>
      </c>
      <c r="H2385" s="3"/>
      <c r="I2385" s="3" t="s">
        <v>11</v>
      </c>
      <c r="AC2385" s="14"/>
      <c r="AD2385" s="14"/>
      <c r="AE2385" s="14"/>
      <c r="AF2385" s="14"/>
      <c r="AG2385" s="14"/>
      <c r="AH2385" s="14"/>
      <c r="AI2385" s="14"/>
      <c r="AJ2385" s="14"/>
      <c r="AK2385" s="14"/>
      <c r="AL2385" s="14"/>
      <c r="AM2385" s="14"/>
      <c r="AN2385" s="14"/>
      <c r="AO2385" s="14"/>
      <c r="AP2385" s="14"/>
      <c r="AQ2385" s="14"/>
      <c r="AR2385" s="14"/>
      <c r="AS2385" s="14"/>
      <c r="AT2385" s="14"/>
      <c r="AU2385" s="14"/>
      <c r="AV2385" s="14"/>
      <c r="AW2385" s="14"/>
      <c r="AX2385" s="14"/>
      <c r="AY2385" s="14"/>
      <c r="AZ2385" s="14"/>
      <c r="BA2385" s="14"/>
      <c r="BB2385" s="14"/>
      <c r="BC2385" s="14"/>
      <c r="BD2385" s="14"/>
      <c r="BE2385" s="14"/>
      <c r="BF2385" s="14"/>
      <c r="BG2385" s="14"/>
      <c r="BH2385" s="14"/>
    </row>
    <row r="2386" spans="1:60" x14ac:dyDescent="0.25">
      <c r="A2386" s="3">
        <v>2384</v>
      </c>
      <c r="B2386" s="3" t="s">
        <v>2312</v>
      </c>
      <c r="C2386" s="3" t="s">
        <v>2419</v>
      </c>
      <c r="D2386" s="3" t="s">
        <v>2432</v>
      </c>
      <c r="E2386" s="12">
        <v>18</v>
      </c>
      <c r="F2386" s="13">
        <v>43662</v>
      </c>
      <c r="G2386" s="3">
        <v>3</v>
      </c>
      <c r="H2386" s="3"/>
      <c r="I2386" s="3" t="s">
        <v>11</v>
      </c>
      <c r="AC2386" s="14"/>
      <c r="AD2386" s="14"/>
      <c r="AE2386" s="14"/>
      <c r="AF2386" s="14"/>
      <c r="AG2386" s="14"/>
      <c r="AH2386" s="14"/>
      <c r="AI2386" s="14"/>
      <c r="AJ2386" s="14"/>
      <c r="AK2386" s="14"/>
      <c r="AL2386" s="14"/>
      <c r="AM2386" s="14"/>
      <c r="AN2386" s="14"/>
      <c r="AO2386" s="14"/>
      <c r="AP2386" s="14"/>
      <c r="AQ2386" s="14"/>
      <c r="AR2386" s="14"/>
      <c r="AS2386" s="14"/>
      <c r="AT2386" s="14"/>
      <c r="AU2386" s="14"/>
      <c r="AV2386" s="14"/>
      <c r="AW2386" s="14"/>
      <c r="AX2386" s="14"/>
      <c r="AY2386" s="14"/>
      <c r="AZ2386" s="14"/>
      <c r="BA2386" s="14"/>
      <c r="BB2386" s="14"/>
      <c r="BC2386" s="14"/>
      <c r="BD2386" s="14"/>
      <c r="BE2386" s="14"/>
      <c r="BF2386" s="14"/>
      <c r="BG2386" s="14"/>
      <c r="BH2386" s="14"/>
    </row>
    <row r="2387" spans="1:60" x14ac:dyDescent="0.25">
      <c r="A2387" s="3">
        <v>2385</v>
      </c>
      <c r="B2387" s="3" t="s">
        <v>2312</v>
      </c>
      <c r="C2387" s="3" t="s">
        <v>2419</v>
      </c>
      <c r="D2387" s="3" t="s">
        <v>2433</v>
      </c>
      <c r="E2387" s="12">
        <v>17</v>
      </c>
      <c r="F2387" s="13">
        <v>43662</v>
      </c>
      <c r="G2387" s="3">
        <v>3</v>
      </c>
      <c r="H2387" s="3"/>
      <c r="I2387" s="3" t="s">
        <v>11</v>
      </c>
      <c r="AC2387" s="14"/>
      <c r="AD2387" s="14"/>
      <c r="AE2387" s="14"/>
      <c r="AF2387" s="14"/>
      <c r="AG2387" s="14"/>
      <c r="AH2387" s="14"/>
      <c r="AI2387" s="14"/>
      <c r="AJ2387" s="14"/>
      <c r="AK2387" s="14"/>
      <c r="AL2387" s="14"/>
      <c r="AM2387" s="14"/>
      <c r="AN2387" s="14"/>
      <c r="AO2387" s="14"/>
      <c r="AP2387" s="14"/>
      <c r="AQ2387" s="14"/>
      <c r="AR2387" s="14"/>
      <c r="AS2387" s="14"/>
      <c r="AT2387" s="14"/>
      <c r="AU2387" s="14"/>
      <c r="AV2387" s="14"/>
      <c r="AW2387" s="14"/>
      <c r="AX2387" s="14"/>
      <c r="AY2387" s="14"/>
      <c r="AZ2387" s="14"/>
      <c r="BA2387" s="14"/>
      <c r="BB2387" s="14"/>
      <c r="BC2387" s="14"/>
      <c r="BD2387" s="14"/>
      <c r="BE2387" s="14"/>
      <c r="BF2387" s="14"/>
      <c r="BG2387" s="14"/>
      <c r="BH2387" s="14"/>
    </row>
    <row r="2388" spans="1:60" x14ac:dyDescent="0.25">
      <c r="A2388" s="3">
        <v>2386</v>
      </c>
      <c r="B2388" s="3" t="s">
        <v>2312</v>
      </c>
      <c r="C2388" s="3" t="s">
        <v>2419</v>
      </c>
      <c r="D2388" s="3" t="s">
        <v>2434</v>
      </c>
      <c r="E2388" s="12">
        <v>10</v>
      </c>
      <c r="F2388" s="13">
        <v>43662</v>
      </c>
      <c r="G2388" s="3">
        <v>3</v>
      </c>
      <c r="H2388" s="3"/>
      <c r="I2388" s="3" t="s">
        <v>11</v>
      </c>
      <c r="AC2388" s="14"/>
      <c r="AD2388" s="14"/>
      <c r="AE2388" s="14"/>
      <c r="AF2388" s="14"/>
      <c r="AG2388" s="14"/>
      <c r="AH2388" s="14"/>
      <c r="AI2388" s="14"/>
      <c r="AJ2388" s="14"/>
      <c r="AK2388" s="14"/>
      <c r="AL2388" s="14"/>
      <c r="AM2388" s="14"/>
      <c r="AN2388" s="14"/>
      <c r="AO2388" s="14"/>
      <c r="AP2388" s="14"/>
      <c r="AQ2388" s="14"/>
      <c r="AR2388" s="14"/>
      <c r="AS2388" s="14"/>
      <c r="AT2388" s="14"/>
      <c r="AU2388" s="14"/>
      <c r="AV2388" s="14"/>
      <c r="AW2388" s="14"/>
      <c r="AX2388" s="14"/>
      <c r="AY2388" s="14"/>
      <c r="AZ2388" s="14"/>
      <c r="BA2388" s="14"/>
      <c r="BB2388" s="14"/>
      <c r="BC2388" s="14"/>
      <c r="BD2388" s="14"/>
      <c r="BE2388" s="14"/>
      <c r="BF2388" s="14"/>
      <c r="BG2388" s="14"/>
      <c r="BH2388" s="14"/>
    </row>
    <row r="2389" spans="1:60" x14ac:dyDescent="0.25">
      <c r="A2389" s="3">
        <v>2387</v>
      </c>
      <c r="B2389" s="3" t="s">
        <v>2312</v>
      </c>
      <c r="C2389" s="3" t="s">
        <v>2419</v>
      </c>
      <c r="D2389" s="3" t="s">
        <v>2435</v>
      </c>
      <c r="E2389" s="12">
        <v>13</v>
      </c>
      <c r="F2389" s="13">
        <v>43662</v>
      </c>
      <c r="G2389" s="3">
        <v>3</v>
      </c>
      <c r="H2389" s="3"/>
      <c r="I2389" s="3" t="s">
        <v>11</v>
      </c>
      <c r="AC2389" s="14"/>
      <c r="AD2389" s="14"/>
      <c r="AE2389" s="14"/>
      <c r="AF2389" s="14"/>
      <c r="AG2389" s="14"/>
      <c r="AH2389" s="14"/>
      <c r="AI2389" s="14"/>
      <c r="AJ2389" s="14"/>
      <c r="AK2389" s="14"/>
      <c r="AL2389" s="14"/>
      <c r="AM2389" s="14"/>
      <c r="AN2389" s="14"/>
      <c r="AO2389" s="14"/>
      <c r="AP2389" s="14"/>
      <c r="AQ2389" s="14"/>
      <c r="AR2389" s="14"/>
      <c r="AS2389" s="14"/>
      <c r="AT2389" s="14"/>
      <c r="AU2389" s="14"/>
      <c r="AV2389" s="14"/>
      <c r="AW2389" s="14"/>
      <c r="AX2389" s="14"/>
      <c r="AY2389" s="14"/>
      <c r="AZ2389" s="14"/>
      <c r="BA2389" s="14"/>
      <c r="BB2389" s="14"/>
      <c r="BC2389" s="14"/>
      <c r="BD2389" s="14"/>
      <c r="BE2389" s="14"/>
      <c r="BF2389" s="14"/>
      <c r="BG2389" s="14"/>
      <c r="BH2389" s="14"/>
    </row>
    <row r="2390" spans="1:60" x14ac:dyDescent="0.25">
      <c r="A2390" s="3">
        <v>2388</v>
      </c>
      <c r="B2390" s="3" t="s">
        <v>2312</v>
      </c>
      <c r="C2390" s="3" t="s">
        <v>2419</v>
      </c>
      <c r="D2390" s="3" t="s">
        <v>2436</v>
      </c>
      <c r="E2390" s="12">
        <v>28</v>
      </c>
      <c r="F2390" s="13">
        <v>43661</v>
      </c>
      <c r="G2390" s="3">
        <v>3</v>
      </c>
      <c r="H2390" s="3"/>
      <c r="I2390" s="3" t="s">
        <v>11</v>
      </c>
      <c r="AC2390" s="14"/>
      <c r="AD2390" s="14"/>
      <c r="AE2390" s="14"/>
      <c r="AF2390" s="14"/>
      <c r="AG2390" s="14"/>
      <c r="AH2390" s="14"/>
      <c r="AI2390" s="14"/>
      <c r="AJ2390" s="14"/>
      <c r="AK2390" s="14"/>
      <c r="AL2390" s="14"/>
      <c r="AM2390" s="14"/>
      <c r="AN2390" s="14"/>
      <c r="AO2390" s="14"/>
      <c r="AP2390" s="14"/>
      <c r="AQ2390" s="14"/>
      <c r="AR2390" s="14"/>
      <c r="AS2390" s="14"/>
      <c r="AT2390" s="14"/>
      <c r="AU2390" s="14"/>
      <c r="AV2390" s="14"/>
      <c r="AW2390" s="14"/>
      <c r="AX2390" s="14"/>
      <c r="AY2390" s="14"/>
      <c r="AZ2390" s="14"/>
      <c r="BA2390" s="14"/>
      <c r="BB2390" s="14"/>
      <c r="BC2390" s="14"/>
      <c r="BD2390" s="14"/>
      <c r="BE2390" s="14"/>
      <c r="BF2390" s="14"/>
      <c r="BG2390" s="14"/>
      <c r="BH2390" s="14"/>
    </row>
    <row r="2391" spans="1:60" x14ac:dyDescent="0.25">
      <c r="A2391" s="3">
        <v>2389</v>
      </c>
      <c r="B2391" s="3" t="s">
        <v>2312</v>
      </c>
      <c r="C2391" s="3" t="s">
        <v>2419</v>
      </c>
      <c r="D2391" s="3" t="s">
        <v>2437</v>
      </c>
      <c r="E2391" s="12">
        <v>9.9</v>
      </c>
      <c r="F2391" s="13">
        <v>43671</v>
      </c>
      <c r="G2391" s="3">
        <v>3</v>
      </c>
      <c r="H2391" s="3"/>
      <c r="I2391" s="3" t="s">
        <v>11</v>
      </c>
      <c r="AC2391" s="14"/>
      <c r="AD2391" s="14"/>
      <c r="AE2391" s="14"/>
      <c r="AF2391" s="14"/>
      <c r="AG2391" s="14"/>
      <c r="AH2391" s="14"/>
      <c r="AI2391" s="14"/>
      <c r="AJ2391" s="14"/>
      <c r="AK2391" s="14"/>
      <c r="AL2391" s="14"/>
      <c r="AM2391" s="14"/>
      <c r="AN2391" s="14"/>
      <c r="AO2391" s="14"/>
      <c r="AP2391" s="14"/>
      <c r="AQ2391" s="14"/>
      <c r="AR2391" s="14"/>
      <c r="AS2391" s="14"/>
      <c r="AT2391" s="14"/>
      <c r="AU2391" s="14"/>
      <c r="AV2391" s="14"/>
      <c r="AW2391" s="14"/>
      <c r="AX2391" s="14"/>
      <c r="AY2391" s="14"/>
      <c r="AZ2391" s="14"/>
      <c r="BA2391" s="14"/>
      <c r="BB2391" s="14"/>
      <c r="BC2391" s="14"/>
      <c r="BD2391" s="14"/>
      <c r="BE2391" s="14"/>
      <c r="BF2391" s="14"/>
      <c r="BG2391" s="14"/>
      <c r="BH2391" s="14"/>
    </row>
    <row r="2392" spans="1:60" x14ac:dyDescent="0.25">
      <c r="A2392" s="3">
        <v>2390</v>
      </c>
      <c r="B2392" s="3" t="s">
        <v>2312</v>
      </c>
      <c r="C2392" s="3" t="s">
        <v>2419</v>
      </c>
      <c r="D2392" s="3" t="s">
        <v>2438</v>
      </c>
      <c r="E2392" s="12">
        <v>16</v>
      </c>
      <c r="F2392" s="13">
        <v>43671</v>
      </c>
      <c r="G2392" s="3">
        <v>3</v>
      </c>
      <c r="H2392" s="3"/>
      <c r="I2392" s="3" t="s">
        <v>11</v>
      </c>
      <c r="AC2392" s="14"/>
      <c r="AD2392" s="14"/>
      <c r="AE2392" s="14"/>
      <c r="AF2392" s="14"/>
      <c r="AG2392" s="14"/>
      <c r="AH2392" s="14"/>
      <c r="AI2392" s="14"/>
      <c r="AJ2392" s="14"/>
      <c r="AK2392" s="14"/>
      <c r="AL2392" s="14"/>
      <c r="AM2392" s="14"/>
      <c r="AN2392" s="14"/>
      <c r="AO2392" s="14"/>
      <c r="AP2392" s="14"/>
      <c r="AQ2392" s="14"/>
      <c r="AR2392" s="14"/>
      <c r="AS2392" s="14"/>
      <c r="AT2392" s="14"/>
      <c r="AU2392" s="14"/>
      <c r="AV2392" s="14"/>
      <c r="AW2392" s="14"/>
      <c r="AX2392" s="14"/>
      <c r="AY2392" s="14"/>
      <c r="AZ2392" s="14"/>
      <c r="BA2392" s="14"/>
      <c r="BB2392" s="14"/>
      <c r="BC2392" s="14"/>
      <c r="BD2392" s="14"/>
      <c r="BE2392" s="14"/>
      <c r="BF2392" s="14"/>
      <c r="BG2392" s="14"/>
      <c r="BH2392" s="14"/>
    </row>
    <row r="2393" spans="1:60" x14ac:dyDescent="0.25">
      <c r="A2393" s="3">
        <v>2391</v>
      </c>
      <c r="B2393" s="3" t="s">
        <v>2312</v>
      </c>
      <c r="C2393" s="3" t="s">
        <v>2419</v>
      </c>
      <c r="D2393" s="3" t="s">
        <v>2439</v>
      </c>
      <c r="E2393" s="12">
        <v>17</v>
      </c>
      <c r="F2393" s="13">
        <v>43661</v>
      </c>
      <c r="G2393" s="3">
        <v>3</v>
      </c>
      <c r="H2393" s="3"/>
      <c r="I2393" s="3" t="s">
        <v>11</v>
      </c>
      <c r="AC2393" s="14"/>
      <c r="AD2393" s="14"/>
      <c r="AE2393" s="14"/>
      <c r="AF2393" s="14"/>
      <c r="AG2393" s="14"/>
      <c r="AH2393" s="14"/>
      <c r="AI2393" s="14"/>
      <c r="AJ2393" s="14"/>
      <c r="AK2393" s="14"/>
      <c r="AL2393" s="14"/>
      <c r="AM2393" s="14"/>
      <c r="AN2393" s="14"/>
      <c r="AO2393" s="14"/>
      <c r="AP2393" s="14"/>
      <c r="AQ2393" s="14"/>
      <c r="AR2393" s="14"/>
      <c r="AS2393" s="14"/>
      <c r="AT2393" s="14"/>
      <c r="AU2393" s="14"/>
      <c r="AV2393" s="14"/>
      <c r="AW2393" s="14"/>
      <c r="AX2393" s="14"/>
      <c r="AY2393" s="14"/>
      <c r="AZ2393" s="14"/>
      <c r="BA2393" s="14"/>
      <c r="BB2393" s="14"/>
      <c r="BC2393" s="14"/>
      <c r="BD2393" s="14"/>
      <c r="BE2393" s="14"/>
      <c r="BF2393" s="14"/>
      <c r="BG2393" s="14"/>
      <c r="BH2393" s="14"/>
    </row>
    <row r="2394" spans="1:60" ht="26" x14ac:dyDescent="0.25">
      <c r="A2394" s="3">
        <v>2392</v>
      </c>
      <c r="B2394" s="3" t="s">
        <v>2440</v>
      </c>
      <c r="C2394" s="3" t="s">
        <v>2441</v>
      </c>
      <c r="D2394" s="3" t="s">
        <v>2442</v>
      </c>
      <c r="E2394" s="12">
        <v>20</v>
      </c>
      <c r="F2394" s="13">
        <v>43671</v>
      </c>
      <c r="G2394" s="3">
        <v>3</v>
      </c>
      <c r="H2394" s="13"/>
      <c r="I2394" s="3" t="s">
        <v>11</v>
      </c>
      <c r="AC2394" s="14"/>
      <c r="AD2394" s="14"/>
      <c r="AE2394" s="14"/>
      <c r="AF2394" s="14"/>
      <c r="AG2394" s="14"/>
      <c r="AH2394" s="14"/>
      <c r="AI2394" s="14"/>
      <c r="AJ2394" s="14"/>
      <c r="AK2394" s="14"/>
      <c r="AL2394" s="14"/>
      <c r="AM2394" s="14"/>
      <c r="AN2394" s="14"/>
      <c r="AO2394" s="14"/>
      <c r="AP2394" s="14"/>
      <c r="AQ2394" s="14"/>
      <c r="AR2394" s="14"/>
      <c r="AS2394" s="14"/>
      <c r="AT2394" s="14"/>
      <c r="AU2394" s="14"/>
      <c r="AV2394" s="14"/>
      <c r="AW2394" s="14"/>
      <c r="AX2394" s="14"/>
      <c r="AY2394" s="14"/>
      <c r="AZ2394" s="14"/>
      <c r="BA2394" s="14"/>
      <c r="BB2394" s="14"/>
      <c r="BC2394" s="14"/>
      <c r="BD2394" s="14"/>
      <c r="BE2394" s="14"/>
      <c r="BF2394" s="14"/>
      <c r="BG2394" s="14"/>
      <c r="BH2394" s="14"/>
    </row>
    <row r="2395" spans="1:60" ht="26" x14ac:dyDescent="0.25">
      <c r="A2395" s="3">
        <v>2393</v>
      </c>
      <c r="B2395" s="3" t="s">
        <v>2440</v>
      </c>
      <c r="C2395" s="3" t="s">
        <v>2441</v>
      </c>
      <c r="D2395" s="3" t="s">
        <v>2443</v>
      </c>
      <c r="E2395" s="12">
        <v>9.35</v>
      </c>
      <c r="F2395" s="13">
        <v>43664</v>
      </c>
      <c r="G2395" s="3">
        <v>3</v>
      </c>
      <c r="H2395" s="13"/>
      <c r="I2395" s="3" t="s">
        <v>11</v>
      </c>
      <c r="AC2395" s="14"/>
      <c r="AD2395" s="14"/>
      <c r="AE2395" s="14"/>
      <c r="AF2395" s="14"/>
      <c r="AG2395" s="14"/>
      <c r="AH2395" s="14"/>
      <c r="AI2395" s="14"/>
      <c r="AJ2395" s="14"/>
      <c r="AK2395" s="14"/>
      <c r="AL2395" s="14"/>
      <c r="AM2395" s="14"/>
      <c r="AN2395" s="14"/>
      <c r="AO2395" s="14"/>
      <c r="AP2395" s="14"/>
      <c r="AQ2395" s="14"/>
      <c r="AR2395" s="14"/>
      <c r="AS2395" s="14"/>
      <c r="AT2395" s="14"/>
      <c r="AU2395" s="14"/>
      <c r="AV2395" s="14"/>
      <c r="AW2395" s="14"/>
      <c r="AX2395" s="14"/>
      <c r="AY2395" s="14"/>
      <c r="AZ2395" s="14"/>
      <c r="BA2395" s="14"/>
      <c r="BB2395" s="14"/>
      <c r="BC2395" s="14"/>
      <c r="BD2395" s="14"/>
      <c r="BE2395" s="14"/>
      <c r="BF2395" s="14"/>
      <c r="BG2395" s="14"/>
      <c r="BH2395" s="14"/>
    </row>
    <row r="2396" spans="1:60" ht="26" x14ac:dyDescent="0.25">
      <c r="A2396" s="3">
        <v>2394</v>
      </c>
      <c r="B2396" s="3" t="s">
        <v>2440</v>
      </c>
      <c r="C2396" s="3" t="s">
        <v>2441</v>
      </c>
      <c r="D2396" s="3" t="s">
        <v>2444</v>
      </c>
      <c r="E2396" s="12">
        <v>10</v>
      </c>
      <c r="F2396" s="13">
        <v>43675</v>
      </c>
      <c r="G2396" s="3">
        <v>3</v>
      </c>
      <c r="H2396" s="13"/>
      <c r="I2396" s="3" t="s">
        <v>11</v>
      </c>
      <c r="AC2396" s="14"/>
      <c r="AD2396" s="14"/>
      <c r="AE2396" s="14"/>
      <c r="AF2396" s="14"/>
      <c r="AG2396" s="14"/>
      <c r="AH2396" s="14"/>
      <c r="AI2396" s="14"/>
      <c r="AJ2396" s="14"/>
      <c r="AK2396" s="14"/>
      <c r="AL2396" s="14"/>
      <c r="AM2396" s="14"/>
      <c r="AN2396" s="14"/>
      <c r="AO2396" s="14"/>
      <c r="AP2396" s="14"/>
      <c r="AQ2396" s="14"/>
      <c r="AR2396" s="14"/>
      <c r="AS2396" s="14"/>
      <c r="AT2396" s="14"/>
      <c r="AU2396" s="14"/>
      <c r="AV2396" s="14"/>
      <c r="AW2396" s="14"/>
      <c r="AX2396" s="14"/>
      <c r="AY2396" s="14"/>
      <c r="AZ2396" s="14"/>
      <c r="BA2396" s="14"/>
      <c r="BB2396" s="14"/>
      <c r="BC2396" s="14"/>
      <c r="BD2396" s="14"/>
      <c r="BE2396" s="14"/>
      <c r="BF2396" s="14"/>
      <c r="BG2396" s="14"/>
      <c r="BH2396" s="14"/>
    </row>
    <row r="2397" spans="1:60" ht="26" x14ac:dyDescent="0.25">
      <c r="A2397" s="3">
        <v>2395</v>
      </c>
      <c r="B2397" s="3" t="s">
        <v>2440</v>
      </c>
      <c r="C2397" s="3" t="s">
        <v>2441</v>
      </c>
      <c r="D2397" s="3" t="s">
        <v>2445</v>
      </c>
      <c r="E2397" s="12">
        <v>17</v>
      </c>
      <c r="F2397" s="13">
        <v>43670</v>
      </c>
      <c r="G2397" s="3">
        <v>3</v>
      </c>
      <c r="H2397" s="13"/>
      <c r="I2397" s="3" t="s">
        <v>11</v>
      </c>
      <c r="AC2397" s="14"/>
      <c r="AD2397" s="14"/>
      <c r="AE2397" s="14"/>
      <c r="AF2397" s="14"/>
      <c r="AG2397" s="14"/>
      <c r="AH2397" s="14"/>
      <c r="AI2397" s="14"/>
      <c r="AJ2397" s="14"/>
      <c r="AK2397" s="14"/>
      <c r="AL2397" s="14"/>
      <c r="AM2397" s="14"/>
      <c r="AN2397" s="14"/>
      <c r="AO2397" s="14"/>
      <c r="AP2397" s="14"/>
      <c r="AQ2397" s="14"/>
      <c r="AR2397" s="14"/>
      <c r="AS2397" s="14"/>
      <c r="AT2397" s="14"/>
      <c r="AU2397" s="14"/>
      <c r="AV2397" s="14"/>
      <c r="AW2397" s="14"/>
      <c r="AX2397" s="14"/>
      <c r="AY2397" s="14"/>
      <c r="AZ2397" s="14"/>
      <c r="BA2397" s="14"/>
      <c r="BB2397" s="14"/>
      <c r="BC2397" s="14"/>
      <c r="BD2397" s="14"/>
      <c r="BE2397" s="14"/>
      <c r="BF2397" s="14"/>
      <c r="BG2397" s="14"/>
      <c r="BH2397" s="14"/>
    </row>
    <row r="2398" spans="1:60" ht="26" x14ac:dyDescent="0.25">
      <c r="A2398" s="3">
        <v>2396</v>
      </c>
      <c r="B2398" s="3" t="s">
        <v>2440</v>
      </c>
      <c r="C2398" s="3" t="s">
        <v>2441</v>
      </c>
      <c r="D2398" s="3" t="s">
        <v>2446</v>
      </c>
      <c r="E2398" s="12">
        <v>10</v>
      </c>
      <c r="F2398" s="13">
        <v>43662</v>
      </c>
      <c r="G2398" s="3">
        <v>3</v>
      </c>
      <c r="H2398" s="13"/>
      <c r="I2398" s="3" t="s">
        <v>11</v>
      </c>
      <c r="AC2398" s="14"/>
      <c r="AD2398" s="14"/>
      <c r="AE2398" s="14"/>
      <c r="AF2398" s="14"/>
      <c r="AG2398" s="14"/>
      <c r="AH2398" s="14"/>
      <c r="AI2398" s="14"/>
      <c r="AJ2398" s="14"/>
      <c r="AK2398" s="14"/>
      <c r="AL2398" s="14"/>
      <c r="AM2398" s="14"/>
      <c r="AN2398" s="14"/>
      <c r="AO2398" s="14"/>
      <c r="AP2398" s="14"/>
      <c r="AQ2398" s="14"/>
      <c r="AR2398" s="14"/>
      <c r="AS2398" s="14"/>
      <c r="AT2398" s="14"/>
      <c r="AU2398" s="14"/>
      <c r="AV2398" s="14"/>
      <c r="AW2398" s="14"/>
      <c r="AX2398" s="14"/>
      <c r="AY2398" s="14"/>
      <c r="AZ2398" s="14"/>
      <c r="BA2398" s="14"/>
      <c r="BB2398" s="14"/>
      <c r="BC2398" s="14"/>
      <c r="BD2398" s="14"/>
      <c r="BE2398" s="14"/>
      <c r="BF2398" s="14"/>
      <c r="BG2398" s="14"/>
      <c r="BH2398" s="14"/>
    </row>
    <row r="2399" spans="1:60" ht="26" x14ac:dyDescent="0.25">
      <c r="A2399" s="3">
        <v>2397</v>
      </c>
      <c r="B2399" s="3" t="s">
        <v>2440</v>
      </c>
      <c r="C2399" s="3" t="s">
        <v>2441</v>
      </c>
      <c r="D2399" s="3" t="s">
        <v>2447</v>
      </c>
      <c r="E2399" s="12">
        <v>7.7</v>
      </c>
      <c r="F2399" s="13">
        <v>43665</v>
      </c>
      <c r="G2399" s="3">
        <v>3</v>
      </c>
      <c r="H2399" s="13"/>
      <c r="I2399" s="3" t="s">
        <v>11</v>
      </c>
      <c r="AC2399" s="14"/>
      <c r="AD2399" s="14"/>
      <c r="AE2399" s="14"/>
      <c r="AF2399" s="14"/>
      <c r="AG2399" s="14"/>
      <c r="AH2399" s="14"/>
      <c r="AI2399" s="14"/>
      <c r="AJ2399" s="14"/>
      <c r="AK2399" s="14"/>
      <c r="AL2399" s="14"/>
      <c r="AM2399" s="14"/>
      <c r="AN2399" s="14"/>
      <c r="AO2399" s="14"/>
      <c r="AP2399" s="14"/>
      <c r="AQ2399" s="14"/>
      <c r="AR2399" s="14"/>
      <c r="AS2399" s="14"/>
      <c r="AT2399" s="14"/>
      <c r="AU2399" s="14"/>
      <c r="AV2399" s="14"/>
      <c r="AW2399" s="14"/>
      <c r="AX2399" s="14"/>
      <c r="AY2399" s="14"/>
      <c r="AZ2399" s="14"/>
      <c r="BA2399" s="14"/>
      <c r="BB2399" s="14"/>
      <c r="BC2399" s="14"/>
      <c r="BD2399" s="14"/>
      <c r="BE2399" s="14"/>
      <c r="BF2399" s="14"/>
      <c r="BG2399" s="14"/>
      <c r="BH2399" s="14"/>
    </row>
    <row r="2400" spans="1:60" ht="26" x14ac:dyDescent="0.25">
      <c r="A2400" s="3">
        <v>2398</v>
      </c>
      <c r="B2400" s="3" t="s">
        <v>2440</v>
      </c>
      <c r="C2400" s="3" t="s">
        <v>2441</v>
      </c>
      <c r="D2400" s="3" t="s">
        <v>2448</v>
      </c>
      <c r="E2400" s="12">
        <v>11</v>
      </c>
      <c r="F2400" s="13">
        <v>43661</v>
      </c>
      <c r="G2400" s="3">
        <v>3</v>
      </c>
      <c r="H2400" s="13"/>
      <c r="I2400" s="3" t="s">
        <v>11</v>
      </c>
      <c r="AC2400" s="14"/>
      <c r="AD2400" s="14"/>
      <c r="AE2400" s="14"/>
      <c r="AF2400" s="14"/>
      <c r="AG2400" s="14"/>
      <c r="AH2400" s="14"/>
      <c r="AI2400" s="14"/>
      <c r="AJ2400" s="14"/>
      <c r="AK2400" s="14"/>
      <c r="AL2400" s="14"/>
      <c r="AM2400" s="14"/>
      <c r="AN2400" s="14"/>
      <c r="AO2400" s="14"/>
      <c r="AP2400" s="14"/>
      <c r="AQ2400" s="14"/>
      <c r="AR2400" s="14"/>
      <c r="AS2400" s="14"/>
      <c r="AT2400" s="14"/>
      <c r="AU2400" s="14"/>
      <c r="AV2400" s="14"/>
      <c r="AW2400" s="14"/>
      <c r="AX2400" s="14"/>
      <c r="AY2400" s="14"/>
      <c r="AZ2400" s="14"/>
      <c r="BA2400" s="14"/>
      <c r="BB2400" s="14"/>
      <c r="BC2400" s="14"/>
      <c r="BD2400" s="14"/>
      <c r="BE2400" s="14"/>
      <c r="BF2400" s="14"/>
      <c r="BG2400" s="14"/>
      <c r="BH2400" s="14"/>
    </row>
    <row r="2401" spans="1:60" ht="26" x14ac:dyDescent="0.25">
      <c r="A2401" s="3">
        <v>2399</v>
      </c>
      <c r="B2401" s="3" t="s">
        <v>2440</v>
      </c>
      <c r="C2401" s="3" t="s">
        <v>2441</v>
      </c>
      <c r="D2401" s="3" t="s">
        <v>2449</v>
      </c>
      <c r="E2401" s="12">
        <v>15</v>
      </c>
      <c r="F2401" s="13">
        <v>43677</v>
      </c>
      <c r="G2401" s="3">
        <v>3</v>
      </c>
      <c r="H2401" s="13"/>
      <c r="I2401" s="3" t="s">
        <v>11</v>
      </c>
      <c r="AC2401" s="14"/>
      <c r="AD2401" s="14"/>
      <c r="AE2401" s="14"/>
      <c r="AF2401" s="14"/>
      <c r="AG2401" s="14"/>
      <c r="AH2401" s="14"/>
      <c r="AI2401" s="14"/>
      <c r="AJ2401" s="14"/>
      <c r="AK2401" s="14"/>
      <c r="AL2401" s="14"/>
      <c r="AM2401" s="14"/>
      <c r="AN2401" s="14"/>
      <c r="AO2401" s="14"/>
      <c r="AP2401" s="14"/>
      <c r="AQ2401" s="14"/>
      <c r="AR2401" s="14"/>
      <c r="AS2401" s="14"/>
      <c r="AT2401" s="14"/>
      <c r="AU2401" s="14"/>
      <c r="AV2401" s="14"/>
      <c r="AW2401" s="14"/>
      <c r="AX2401" s="14"/>
      <c r="AY2401" s="14"/>
      <c r="AZ2401" s="14"/>
      <c r="BA2401" s="14"/>
      <c r="BB2401" s="14"/>
      <c r="BC2401" s="14"/>
      <c r="BD2401" s="14"/>
      <c r="BE2401" s="14"/>
      <c r="BF2401" s="14"/>
      <c r="BG2401" s="14"/>
      <c r="BH2401" s="14"/>
    </row>
    <row r="2402" spans="1:60" ht="26" x14ac:dyDescent="0.25">
      <c r="A2402" s="3">
        <v>2400</v>
      </c>
      <c r="B2402" s="3" t="s">
        <v>2440</v>
      </c>
      <c r="C2402" s="3" t="s">
        <v>2441</v>
      </c>
      <c r="D2402" s="3" t="s">
        <v>2450</v>
      </c>
      <c r="E2402" s="12">
        <v>12</v>
      </c>
      <c r="F2402" s="13">
        <v>43651</v>
      </c>
      <c r="G2402" s="3">
        <v>3</v>
      </c>
      <c r="H2402" s="13"/>
      <c r="I2402" s="3" t="s">
        <v>11</v>
      </c>
      <c r="AC2402" s="14"/>
      <c r="AD2402" s="14"/>
      <c r="AE2402" s="14"/>
      <c r="AF2402" s="14"/>
      <c r="AG2402" s="14"/>
      <c r="AH2402" s="14"/>
      <c r="AI2402" s="14"/>
      <c r="AJ2402" s="14"/>
      <c r="AK2402" s="14"/>
      <c r="AL2402" s="14"/>
      <c r="AM2402" s="14"/>
      <c r="AN2402" s="14"/>
      <c r="AO2402" s="14"/>
      <c r="AP2402" s="14"/>
      <c r="AQ2402" s="14"/>
      <c r="AR2402" s="14"/>
      <c r="AS2402" s="14"/>
      <c r="AT2402" s="14"/>
      <c r="AU2402" s="14"/>
      <c r="AV2402" s="14"/>
      <c r="AW2402" s="14"/>
      <c r="AX2402" s="14"/>
      <c r="AY2402" s="14"/>
      <c r="AZ2402" s="14"/>
      <c r="BA2402" s="14"/>
      <c r="BB2402" s="14"/>
      <c r="BC2402" s="14"/>
      <c r="BD2402" s="14"/>
      <c r="BE2402" s="14"/>
      <c r="BF2402" s="14"/>
      <c r="BG2402" s="14"/>
      <c r="BH2402" s="14"/>
    </row>
    <row r="2403" spans="1:60" ht="26" x14ac:dyDescent="0.25">
      <c r="A2403" s="3">
        <v>2401</v>
      </c>
      <c r="B2403" s="3" t="s">
        <v>2440</v>
      </c>
      <c r="C2403" s="3" t="s">
        <v>2441</v>
      </c>
      <c r="D2403" s="3" t="s">
        <v>2451</v>
      </c>
      <c r="E2403" s="12">
        <v>10</v>
      </c>
      <c r="F2403" s="13">
        <v>43649</v>
      </c>
      <c r="G2403" s="3">
        <v>3</v>
      </c>
      <c r="H2403" s="13"/>
      <c r="I2403" s="3" t="s">
        <v>11</v>
      </c>
      <c r="AC2403" s="14"/>
      <c r="AD2403" s="14"/>
      <c r="AE2403" s="14"/>
      <c r="AF2403" s="14"/>
      <c r="AG2403" s="14"/>
      <c r="AH2403" s="14"/>
      <c r="AI2403" s="14"/>
      <c r="AJ2403" s="14"/>
      <c r="AK2403" s="14"/>
      <c r="AL2403" s="14"/>
      <c r="AM2403" s="14"/>
      <c r="AN2403" s="14"/>
      <c r="AO2403" s="14"/>
      <c r="AP2403" s="14"/>
      <c r="AQ2403" s="14"/>
      <c r="AR2403" s="14"/>
      <c r="AS2403" s="14"/>
      <c r="AT2403" s="14"/>
      <c r="AU2403" s="14"/>
      <c r="AV2403" s="14"/>
      <c r="AW2403" s="14"/>
      <c r="AX2403" s="14"/>
      <c r="AY2403" s="14"/>
      <c r="AZ2403" s="14"/>
      <c r="BA2403" s="14"/>
      <c r="BB2403" s="14"/>
      <c r="BC2403" s="14"/>
      <c r="BD2403" s="14"/>
      <c r="BE2403" s="14"/>
      <c r="BF2403" s="14"/>
      <c r="BG2403" s="14"/>
      <c r="BH2403" s="14"/>
    </row>
    <row r="2404" spans="1:60" ht="26" x14ac:dyDescent="0.25">
      <c r="A2404" s="3">
        <v>2402</v>
      </c>
      <c r="B2404" s="3" t="s">
        <v>2440</v>
      </c>
      <c r="C2404" s="3" t="s">
        <v>2441</v>
      </c>
      <c r="D2404" s="3" t="s">
        <v>2452</v>
      </c>
      <c r="E2404" s="12">
        <v>24</v>
      </c>
      <c r="F2404" s="13">
        <v>43664</v>
      </c>
      <c r="G2404" s="3">
        <v>3</v>
      </c>
      <c r="H2404" s="13"/>
      <c r="I2404" s="3" t="s">
        <v>11</v>
      </c>
      <c r="AC2404" s="14"/>
      <c r="AD2404" s="14"/>
      <c r="AE2404" s="14"/>
      <c r="AF2404" s="14"/>
      <c r="AG2404" s="14"/>
      <c r="AH2404" s="14"/>
      <c r="AI2404" s="14"/>
      <c r="AJ2404" s="14"/>
      <c r="AK2404" s="14"/>
      <c r="AL2404" s="14"/>
      <c r="AM2404" s="14"/>
      <c r="AN2404" s="14"/>
      <c r="AO2404" s="14"/>
      <c r="AP2404" s="14"/>
      <c r="AQ2404" s="14"/>
      <c r="AR2404" s="14"/>
      <c r="AS2404" s="14"/>
      <c r="AT2404" s="14"/>
      <c r="AU2404" s="14"/>
      <c r="AV2404" s="14"/>
      <c r="AW2404" s="14"/>
      <c r="AX2404" s="14"/>
      <c r="AY2404" s="14"/>
      <c r="AZ2404" s="14"/>
      <c r="BA2404" s="14"/>
      <c r="BB2404" s="14"/>
      <c r="BC2404" s="14"/>
      <c r="BD2404" s="14"/>
      <c r="BE2404" s="14"/>
      <c r="BF2404" s="14"/>
      <c r="BG2404" s="14"/>
      <c r="BH2404" s="14"/>
    </row>
    <row r="2405" spans="1:60" ht="26" x14ac:dyDescent="0.25">
      <c r="A2405" s="3">
        <v>2403</v>
      </c>
      <c r="B2405" s="3" t="s">
        <v>2440</v>
      </c>
      <c r="C2405" s="3" t="s">
        <v>2441</v>
      </c>
      <c r="D2405" s="3" t="s">
        <v>2453</v>
      </c>
      <c r="E2405" s="12">
        <v>37</v>
      </c>
      <c r="F2405" s="13">
        <v>43664</v>
      </c>
      <c r="G2405" s="3">
        <v>3</v>
      </c>
      <c r="H2405" s="13"/>
      <c r="I2405" s="3" t="s">
        <v>11</v>
      </c>
      <c r="AC2405" s="14"/>
      <c r="AD2405" s="14"/>
      <c r="AE2405" s="14"/>
      <c r="AF2405" s="14"/>
      <c r="AG2405" s="14"/>
      <c r="AH2405" s="14"/>
      <c r="AI2405" s="14"/>
      <c r="AJ2405" s="14"/>
      <c r="AK2405" s="14"/>
      <c r="AL2405" s="14"/>
      <c r="AM2405" s="14"/>
      <c r="AN2405" s="14"/>
      <c r="AO2405" s="14"/>
      <c r="AP2405" s="14"/>
      <c r="AQ2405" s="14"/>
      <c r="AR2405" s="14"/>
      <c r="AS2405" s="14"/>
      <c r="AT2405" s="14"/>
      <c r="AU2405" s="14"/>
      <c r="AV2405" s="14"/>
      <c r="AW2405" s="14"/>
      <c r="AX2405" s="14"/>
      <c r="AY2405" s="14"/>
      <c r="AZ2405" s="14"/>
      <c r="BA2405" s="14"/>
      <c r="BB2405" s="14"/>
      <c r="BC2405" s="14"/>
      <c r="BD2405" s="14"/>
      <c r="BE2405" s="14"/>
      <c r="BF2405" s="14"/>
      <c r="BG2405" s="14"/>
      <c r="BH2405" s="14"/>
    </row>
    <row r="2406" spans="1:60" ht="26" x14ac:dyDescent="0.25">
      <c r="A2406" s="3">
        <v>2404</v>
      </c>
      <c r="B2406" s="3" t="s">
        <v>2440</v>
      </c>
      <c r="C2406" s="3" t="s">
        <v>2441</v>
      </c>
      <c r="D2406" s="3" t="s">
        <v>2454</v>
      </c>
      <c r="E2406" s="12">
        <v>10</v>
      </c>
      <c r="F2406" s="13">
        <v>43663</v>
      </c>
      <c r="G2406" s="3">
        <v>3</v>
      </c>
      <c r="H2406" s="13"/>
      <c r="I2406" s="3" t="s">
        <v>11</v>
      </c>
      <c r="AC2406" s="14"/>
      <c r="AD2406" s="14"/>
      <c r="AE2406" s="14"/>
      <c r="AF2406" s="14"/>
      <c r="AG2406" s="14"/>
      <c r="AH2406" s="14"/>
      <c r="AI2406" s="14"/>
      <c r="AJ2406" s="14"/>
      <c r="AK2406" s="14"/>
      <c r="AL2406" s="14"/>
      <c r="AM2406" s="14"/>
      <c r="AN2406" s="14"/>
      <c r="AO2406" s="14"/>
      <c r="AP2406" s="14"/>
      <c r="AQ2406" s="14"/>
      <c r="AR2406" s="14"/>
      <c r="AS2406" s="14"/>
      <c r="AT2406" s="14"/>
      <c r="AU2406" s="14"/>
      <c r="AV2406" s="14"/>
      <c r="AW2406" s="14"/>
      <c r="AX2406" s="14"/>
      <c r="AY2406" s="14"/>
      <c r="AZ2406" s="14"/>
      <c r="BA2406" s="14"/>
      <c r="BB2406" s="14"/>
      <c r="BC2406" s="14"/>
      <c r="BD2406" s="14"/>
      <c r="BE2406" s="14"/>
      <c r="BF2406" s="14"/>
      <c r="BG2406" s="14"/>
      <c r="BH2406" s="14"/>
    </row>
    <row r="2407" spans="1:60" ht="26" x14ac:dyDescent="0.25">
      <c r="A2407" s="3">
        <v>2405</v>
      </c>
      <c r="B2407" s="3" t="s">
        <v>2440</v>
      </c>
      <c r="C2407" s="3" t="s">
        <v>2441</v>
      </c>
      <c r="D2407" s="3" t="s">
        <v>2455</v>
      </c>
      <c r="E2407" s="12">
        <v>20</v>
      </c>
      <c r="F2407" s="13">
        <v>43672</v>
      </c>
      <c r="G2407" s="3">
        <v>3</v>
      </c>
      <c r="H2407" s="13"/>
      <c r="I2407" s="3" t="s">
        <v>11</v>
      </c>
      <c r="AC2407" s="14"/>
      <c r="AD2407" s="14"/>
      <c r="AE2407" s="14"/>
      <c r="AF2407" s="14"/>
      <c r="AG2407" s="14"/>
      <c r="AH2407" s="14"/>
      <c r="AI2407" s="14"/>
      <c r="AJ2407" s="14"/>
      <c r="AK2407" s="14"/>
      <c r="AL2407" s="14"/>
      <c r="AM2407" s="14"/>
      <c r="AN2407" s="14"/>
      <c r="AO2407" s="14"/>
      <c r="AP2407" s="14"/>
      <c r="AQ2407" s="14"/>
      <c r="AR2407" s="14"/>
      <c r="AS2407" s="14"/>
      <c r="AT2407" s="14"/>
      <c r="AU2407" s="14"/>
      <c r="AV2407" s="14"/>
      <c r="AW2407" s="14"/>
      <c r="AX2407" s="14"/>
      <c r="AY2407" s="14"/>
      <c r="AZ2407" s="14"/>
      <c r="BA2407" s="14"/>
      <c r="BB2407" s="14"/>
      <c r="BC2407" s="14"/>
      <c r="BD2407" s="14"/>
      <c r="BE2407" s="14"/>
      <c r="BF2407" s="14"/>
      <c r="BG2407" s="14"/>
      <c r="BH2407" s="14"/>
    </row>
    <row r="2408" spans="1:60" ht="26" x14ac:dyDescent="0.25">
      <c r="A2408" s="3">
        <v>2406</v>
      </c>
      <c r="B2408" s="3" t="s">
        <v>2440</v>
      </c>
      <c r="C2408" s="3" t="s">
        <v>2441</v>
      </c>
      <c r="D2408" s="3" t="s">
        <v>2456</v>
      </c>
      <c r="E2408" s="12">
        <v>10</v>
      </c>
      <c r="F2408" s="13">
        <v>43662</v>
      </c>
      <c r="G2408" s="3">
        <v>3</v>
      </c>
      <c r="H2408" s="13"/>
      <c r="I2408" s="3" t="s">
        <v>11</v>
      </c>
      <c r="AC2408" s="14"/>
      <c r="AD2408" s="14"/>
      <c r="AE2408" s="14"/>
      <c r="AF2408" s="14"/>
      <c r="AG2408" s="14"/>
      <c r="AH2408" s="14"/>
      <c r="AI2408" s="14"/>
      <c r="AJ2408" s="14"/>
      <c r="AK2408" s="14"/>
      <c r="AL2408" s="14"/>
      <c r="AM2408" s="14"/>
      <c r="AN2408" s="14"/>
      <c r="AO2408" s="14"/>
      <c r="AP2408" s="14"/>
      <c r="AQ2408" s="14"/>
      <c r="AR2408" s="14"/>
      <c r="AS2408" s="14"/>
      <c r="AT2408" s="14"/>
      <c r="AU2408" s="14"/>
      <c r="AV2408" s="14"/>
      <c r="AW2408" s="14"/>
      <c r="AX2408" s="14"/>
      <c r="AY2408" s="14"/>
      <c r="AZ2408" s="14"/>
      <c r="BA2408" s="14"/>
      <c r="BB2408" s="14"/>
      <c r="BC2408" s="14"/>
      <c r="BD2408" s="14"/>
      <c r="BE2408" s="14"/>
      <c r="BF2408" s="14"/>
      <c r="BG2408" s="14"/>
      <c r="BH2408" s="14"/>
    </row>
    <row r="2409" spans="1:60" ht="26" x14ac:dyDescent="0.25">
      <c r="A2409" s="3">
        <v>2407</v>
      </c>
      <c r="B2409" s="3" t="s">
        <v>2440</v>
      </c>
      <c r="C2409" s="3" t="s">
        <v>2441</v>
      </c>
      <c r="D2409" s="3" t="s">
        <v>2457</v>
      </c>
      <c r="E2409" s="12">
        <v>11.02</v>
      </c>
      <c r="F2409" s="13">
        <v>43671</v>
      </c>
      <c r="G2409" s="3">
        <v>3</v>
      </c>
      <c r="H2409" s="13"/>
      <c r="I2409" s="3" t="s">
        <v>11</v>
      </c>
      <c r="AC2409" s="14"/>
      <c r="AD2409" s="14"/>
      <c r="AE2409" s="14"/>
      <c r="AF2409" s="14"/>
      <c r="AG2409" s="14"/>
      <c r="AH2409" s="14"/>
      <c r="AI2409" s="14"/>
      <c r="AJ2409" s="14"/>
      <c r="AK2409" s="14"/>
      <c r="AL2409" s="14"/>
      <c r="AM2409" s="14"/>
      <c r="AN2409" s="14"/>
      <c r="AO2409" s="14"/>
      <c r="AP2409" s="14"/>
      <c r="AQ2409" s="14"/>
      <c r="AR2409" s="14"/>
      <c r="AS2409" s="14"/>
      <c r="AT2409" s="14"/>
      <c r="AU2409" s="14"/>
      <c r="AV2409" s="14"/>
      <c r="AW2409" s="14"/>
      <c r="AX2409" s="14"/>
      <c r="AY2409" s="14"/>
      <c r="AZ2409" s="14"/>
      <c r="BA2409" s="14"/>
      <c r="BB2409" s="14"/>
      <c r="BC2409" s="14"/>
      <c r="BD2409" s="14"/>
      <c r="BE2409" s="14"/>
      <c r="BF2409" s="14"/>
      <c r="BG2409" s="14"/>
      <c r="BH2409" s="14"/>
    </row>
    <row r="2410" spans="1:60" ht="26" x14ac:dyDescent="0.25">
      <c r="A2410" s="3">
        <v>2408</v>
      </c>
      <c r="B2410" s="3" t="s">
        <v>2440</v>
      </c>
      <c r="C2410" s="3" t="s">
        <v>2441</v>
      </c>
      <c r="D2410" s="3" t="s">
        <v>2458</v>
      </c>
      <c r="E2410" s="12">
        <v>10.62</v>
      </c>
      <c r="F2410" s="13">
        <v>43662</v>
      </c>
      <c r="G2410" s="3">
        <v>3</v>
      </c>
      <c r="H2410" s="13"/>
      <c r="I2410" s="3" t="s">
        <v>11</v>
      </c>
      <c r="AC2410" s="14"/>
      <c r="AD2410" s="14"/>
      <c r="AE2410" s="14"/>
      <c r="AF2410" s="14"/>
      <c r="AG2410" s="14"/>
      <c r="AH2410" s="14"/>
      <c r="AI2410" s="14"/>
      <c r="AJ2410" s="14"/>
      <c r="AK2410" s="14"/>
      <c r="AL2410" s="14"/>
      <c r="AM2410" s="14"/>
      <c r="AN2410" s="14"/>
      <c r="AO2410" s="14"/>
      <c r="AP2410" s="14"/>
      <c r="AQ2410" s="14"/>
      <c r="AR2410" s="14"/>
      <c r="AS2410" s="14"/>
      <c r="AT2410" s="14"/>
      <c r="AU2410" s="14"/>
      <c r="AV2410" s="14"/>
      <c r="AW2410" s="14"/>
      <c r="AX2410" s="14"/>
      <c r="AY2410" s="14"/>
      <c r="AZ2410" s="14"/>
      <c r="BA2410" s="14"/>
      <c r="BB2410" s="14"/>
      <c r="BC2410" s="14"/>
      <c r="BD2410" s="14"/>
      <c r="BE2410" s="14"/>
      <c r="BF2410" s="14"/>
      <c r="BG2410" s="14"/>
      <c r="BH2410" s="14"/>
    </row>
    <row r="2411" spans="1:60" ht="26" x14ac:dyDescent="0.25">
      <c r="A2411" s="3">
        <v>2409</v>
      </c>
      <c r="B2411" s="3" t="s">
        <v>2440</v>
      </c>
      <c r="C2411" s="3" t="s">
        <v>2441</v>
      </c>
      <c r="D2411" s="3" t="s">
        <v>2459</v>
      </c>
      <c r="E2411" s="12">
        <v>8.5299999999999994</v>
      </c>
      <c r="F2411" s="13">
        <v>43671</v>
      </c>
      <c r="G2411" s="3">
        <v>3</v>
      </c>
      <c r="H2411" s="13"/>
      <c r="I2411" s="3" t="s">
        <v>11</v>
      </c>
      <c r="AC2411" s="14"/>
      <c r="AD2411" s="14"/>
      <c r="AE2411" s="14"/>
      <c r="AF2411" s="14"/>
      <c r="AG2411" s="14"/>
      <c r="AH2411" s="14"/>
      <c r="AI2411" s="14"/>
      <c r="AJ2411" s="14"/>
      <c r="AK2411" s="14"/>
      <c r="AL2411" s="14"/>
      <c r="AM2411" s="14"/>
      <c r="AN2411" s="14"/>
      <c r="AO2411" s="14"/>
      <c r="AP2411" s="14"/>
      <c r="AQ2411" s="14"/>
      <c r="AR2411" s="14"/>
      <c r="AS2411" s="14"/>
      <c r="AT2411" s="14"/>
      <c r="AU2411" s="14"/>
      <c r="AV2411" s="14"/>
      <c r="AW2411" s="14"/>
      <c r="AX2411" s="14"/>
      <c r="AY2411" s="14"/>
      <c r="AZ2411" s="14"/>
      <c r="BA2411" s="14"/>
      <c r="BB2411" s="14"/>
      <c r="BC2411" s="14"/>
      <c r="BD2411" s="14"/>
      <c r="BE2411" s="14"/>
      <c r="BF2411" s="14"/>
      <c r="BG2411" s="14"/>
      <c r="BH2411" s="14"/>
    </row>
    <row r="2412" spans="1:60" ht="26" x14ac:dyDescent="0.25">
      <c r="A2412" s="3">
        <v>2410</v>
      </c>
      <c r="B2412" s="3" t="s">
        <v>2440</v>
      </c>
      <c r="C2412" s="3" t="s">
        <v>2441</v>
      </c>
      <c r="D2412" s="3" t="s">
        <v>2460</v>
      </c>
      <c r="E2412" s="12">
        <v>11.895</v>
      </c>
      <c r="F2412" s="13">
        <v>43671</v>
      </c>
      <c r="G2412" s="3">
        <v>3</v>
      </c>
      <c r="H2412" s="13"/>
      <c r="I2412" s="3" t="s">
        <v>11</v>
      </c>
      <c r="AC2412" s="14"/>
      <c r="AD2412" s="14"/>
      <c r="AE2412" s="14"/>
      <c r="AF2412" s="14"/>
      <c r="AG2412" s="14"/>
      <c r="AH2412" s="14"/>
      <c r="AI2412" s="14"/>
      <c r="AJ2412" s="14"/>
      <c r="AK2412" s="14"/>
      <c r="AL2412" s="14"/>
      <c r="AM2412" s="14"/>
      <c r="AN2412" s="14"/>
      <c r="AO2412" s="14"/>
      <c r="AP2412" s="14"/>
      <c r="AQ2412" s="14"/>
      <c r="AR2412" s="14"/>
      <c r="AS2412" s="14"/>
      <c r="AT2412" s="14"/>
      <c r="AU2412" s="14"/>
      <c r="AV2412" s="14"/>
      <c r="AW2412" s="14"/>
      <c r="AX2412" s="14"/>
      <c r="AY2412" s="14"/>
      <c r="AZ2412" s="14"/>
      <c r="BA2412" s="14"/>
      <c r="BB2412" s="14"/>
      <c r="BC2412" s="14"/>
      <c r="BD2412" s="14"/>
      <c r="BE2412" s="14"/>
      <c r="BF2412" s="14"/>
      <c r="BG2412" s="14"/>
      <c r="BH2412" s="14"/>
    </row>
    <row r="2413" spans="1:60" ht="26" x14ac:dyDescent="0.25">
      <c r="A2413" s="3">
        <v>2411</v>
      </c>
      <c r="B2413" s="3" t="s">
        <v>2440</v>
      </c>
      <c r="C2413" s="3" t="s">
        <v>2441</v>
      </c>
      <c r="D2413" s="3" t="s">
        <v>2461</v>
      </c>
      <c r="E2413" s="12">
        <v>9.7349999999999994</v>
      </c>
      <c r="F2413" s="13">
        <v>43662</v>
      </c>
      <c r="G2413" s="3">
        <v>3</v>
      </c>
      <c r="H2413" s="13"/>
      <c r="I2413" s="3" t="s">
        <v>11</v>
      </c>
      <c r="AC2413" s="14"/>
      <c r="AD2413" s="14"/>
      <c r="AE2413" s="14"/>
      <c r="AF2413" s="14"/>
      <c r="AG2413" s="14"/>
      <c r="AH2413" s="14"/>
      <c r="AI2413" s="14"/>
      <c r="AJ2413" s="14"/>
      <c r="AK2413" s="14"/>
      <c r="AL2413" s="14"/>
      <c r="AM2413" s="14"/>
      <c r="AN2413" s="14"/>
      <c r="AO2413" s="14"/>
      <c r="AP2413" s="14"/>
      <c r="AQ2413" s="14"/>
      <c r="AR2413" s="14"/>
      <c r="AS2413" s="14"/>
      <c r="AT2413" s="14"/>
      <c r="AU2413" s="14"/>
      <c r="AV2413" s="14"/>
      <c r="AW2413" s="14"/>
      <c r="AX2413" s="14"/>
      <c r="AY2413" s="14"/>
      <c r="AZ2413" s="14"/>
      <c r="BA2413" s="14"/>
      <c r="BB2413" s="14"/>
      <c r="BC2413" s="14"/>
      <c r="BD2413" s="14"/>
      <c r="BE2413" s="14"/>
      <c r="BF2413" s="14"/>
      <c r="BG2413" s="14"/>
      <c r="BH2413" s="14"/>
    </row>
    <row r="2414" spans="1:60" ht="26" x14ac:dyDescent="0.25">
      <c r="A2414" s="3">
        <v>2412</v>
      </c>
      <c r="B2414" s="3" t="s">
        <v>2440</v>
      </c>
      <c r="C2414" s="3" t="s">
        <v>2441</v>
      </c>
      <c r="D2414" s="3" t="s">
        <v>2462</v>
      </c>
      <c r="E2414" s="12">
        <v>12.98</v>
      </c>
      <c r="F2414" s="13">
        <v>43662</v>
      </c>
      <c r="G2414" s="3">
        <v>3</v>
      </c>
      <c r="H2414" s="13"/>
      <c r="I2414" s="3" t="s">
        <v>11</v>
      </c>
      <c r="AC2414" s="14"/>
      <c r="AD2414" s="14"/>
      <c r="AE2414" s="14"/>
      <c r="AF2414" s="14"/>
      <c r="AG2414" s="14"/>
      <c r="AH2414" s="14"/>
      <c r="AI2414" s="14"/>
      <c r="AJ2414" s="14"/>
      <c r="AK2414" s="14"/>
      <c r="AL2414" s="14"/>
      <c r="AM2414" s="14"/>
      <c r="AN2414" s="14"/>
      <c r="AO2414" s="14"/>
      <c r="AP2414" s="14"/>
      <c r="AQ2414" s="14"/>
      <c r="AR2414" s="14"/>
      <c r="AS2414" s="14"/>
      <c r="AT2414" s="14"/>
      <c r="AU2414" s="14"/>
      <c r="AV2414" s="14"/>
      <c r="AW2414" s="14"/>
      <c r="AX2414" s="14"/>
      <c r="AY2414" s="14"/>
      <c r="AZ2414" s="14"/>
      <c r="BA2414" s="14"/>
      <c r="BB2414" s="14"/>
      <c r="BC2414" s="14"/>
      <c r="BD2414" s="14"/>
      <c r="BE2414" s="14"/>
      <c r="BF2414" s="14"/>
      <c r="BG2414" s="14"/>
      <c r="BH2414" s="14"/>
    </row>
    <row r="2415" spans="1:60" ht="26" x14ac:dyDescent="0.25">
      <c r="A2415" s="3">
        <v>2413</v>
      </c>
      <c r="B2415" s="3" t="s">
        <v>2440</v>
      </c>
      <c r="C2415" s="3" t="s">
        <v>2441</v>
      </c>
      <c r="D2415" s="3" t="s">
        <v>2463</v>
      </c>
      <c r="E2415" s="12">
        <v>10.725</v>
      </c>
      <c r="F2415" s="13">
        <v>43657</v>
      </c>
      <c r="G2415" s="3">
        <v>3</v>
      </c>
      <c r="H2415" s="13"/>
      <c r="I2415" s="3" t="s">
        <v>11</v>
      </c>
      <c r="AC2415" s="14"/>
      <c r="AD2415" s="14"/>
      <c r="AE2415" s="14"/>
      <c r="AF2415" s="14"/>
      <c r="AG2415" s="14"/>
      <c r="AH2415" s="14"/>
      <c r="AI2415" s="14"/>
      <c r="AJ2415" s="14"/>
      <c r="AK2415" s="14"/>
      <c r="AL2415" s="14"/>
      <c r="AM2415" s="14"/>
      <c r="AN2415" s="14"/>
      <c r="AO2415" s="14"/>
      <c r="AP2415" s="14"/>
      <c r="AQ2415" s="14"/>
      <c r="AR2415" s="14"/>
      <c r="AS2415" s="14"/>
      <c r="AT2415" s="14"/>
      <c r="AU2415" s="14"/>
      <c r="AV2415" s="14"/>
      <c r="AW2415" s="14"/>
      <c r="AX2415" s="14"/>
      <c r="AY2415" s="14"/>
      <c r="AZ2415" s="14"/>
      <c r="BA2415" s="14"/>
      <c r="BB2415" s="14"/>
      <c r="BC2415" s="14"/>
      <c r="BD2415" s="14"/>
      <c r="BE2415" s="14"/>
      <c r="BF2415" s="14"/>
      <c r="BG2415" s="14"/>
      <c r="BH2415" s="14"/>
    </row>
    <row r="2416" spans="1:60" ht="26" x14ac:dyDescent="0.25">
      <c r="A2416" s="3">
        <v>2414</v>
      </c>
      <c r="B2416" s="3" t="s">
        <v>2440</v>
      </c>
      <c r="C2416" s="3" t="s">
        <v>2441</v>
      </c>
      <c r="D2416" s="3" t="s">
        <v>2464</v>
      </c>
      <c r="E2416" s="12">
        <v>10.62</v>
      </c>
      <c r="F2416" s="13">
        <v>43657</v>
      </c>
      <c r="G2416" s="3">
        <v>3</v>
      </c>
      <c r="H2416" s="13"/>
      <c r="I2416" s="3" t="s">
        <v>11</v>
      </c>
      <c r="AC2416" s="14"/>
      <c r="AD2416" s="14"/>
      <c r="AE2416" s="14"/>
      <c r="AF2416" s="14"/>
      <c r="AG2416" s="14"/>
      <c r="AH2416" s="14"/>
      <c r="AI2416" s="14"/>
      <c r="AJ2416" s="14"/>
      <c r="AK2416" s="14"/>
      <c r="AL2416" s="14"/>
      <c r="AM2416" s="14"/>
      <c r="AN2416" s="14"/>
      <c r="AO2416" s="14"/>
      <c r="AP2416" s="14"/>
      <c r="AQ2416" s="14"/>
      <c r="AR2416" s="14"/>
      <c r="AS2416" s="14"/>
      <c r="AT2416" s="14"/>
      <c r="AU2416" s="14"/>
      <c r="AV2416" s="14"/>
      <c r="AW2416" s="14"/>
      <c r="AX2416" s="14"/>
      <c r="AY2416" s="14"/>
      <c r="AZ2416" s="14"/>
      <c r="BA2416" s="14"/>
      <c r="BB2416" s="14"/>
      <c r="BC2416" s="14"/>
      <c r="BD2416" s="14"/>
      <c r="BE2416" s="14"/>
      <c r="BF2416" s="14"/>
      <c r="BG2416" s="14"/>
      <c r="BH2416" s="14"/>
    </row>
    <row r="2417" spans="1:60" ht="26" x14ac:dyDescent="0.25">
      <c r="A2417" s="3">
        <v>2415</v>
      </c>
      <c r="B2417" s="3" t="s">
        <v>2440</v>
      </c>
      <c r="C2417" s="3" t="s">
        <v>2441</v>
      </c>
      <c r="D2417" s="3" t="s">
        <v>2465</v>
      </c>
      <c r="E2417" s="12">
        <v>13.5</v>
      </c>
      <c r="F2417" s="13">
        <v>43657</v>
      </c>
      <c r="G2417" s="3">
        <v>3</v>
      </c>
      <c r="H2417" s="13"/>
      <c r="I2417" s="3" t="s">
        <v>11</v>
      </c>
      <c r="AC2417" s="14"/>
      <c r="AD2417" s="14"/>
      <c r="AE2417" s="14"/>
      <c r="AF2417" s="14"/>
      <c r="AG2417" s="14"/>
      <c r="AH2417" s="14"/>
      <c r="AI2417" s="14"/>
      <c r="AJ2417" s="14"/>
      <c r="AK2417" s="14"/>
      <c r="AL2417" s="14"/>
      <c r="AM2417" s="14"/>
      <c r="AN2417" s="14"/>
      <c r="AO2417" s="14"/>
      <c r="AP2417" s="14"/>
      <c r="AQ2417" s="14"/>
      <c r="AR2417" s="14"/>
      <c r="AS2417" s="14"/>
      <c r="AT2417" s="14"/>
      <c r="AU2417" s="14"/>
      <c r="AV2417" s="14"/>
      <c r="AW2417" s="14"/>
      <c r="AX2417" s="14"/>
      <c r="AY2417" s="14"/>
      <c r="AZ2417" s="14"/>
      <c r="BA2417" s="14"/>
      <c r="BB2417" s="14"/>
      <c r="BC2417" s="14"/>
      <c r="BD2417" s="14"/>
      <c r="BE2417" s="14"/>
      <c r="BF2417" s="14"/>
      <c r="BG2417" s="14"/>
      <c r="BH2417" s="14"/>
    </row>
    <row r="2418" spans="1:60" ht="26" x14ac:dyDescent="0.25">
      <c r="A2418" s="3">
        <v>2416</v>
      </c>
      <c r="B2418" s="3" t="s">
        <v>2440</v>
      </c>
      <c r="C2418" s="3" t="s">
        <v>2441</v>
      </c>
      <c r="D2418" s="3" t="s">
        <v>2466</v>
      </c>
      <c r="E2418" s="12">
        <v>11.505000000000001</v>
      </c>
      <c r="F2418" s="13">
        <v>43657</v>
      </c>
      <c r="G2418" s="3">
        <v>3</v>
      </c>
      <c r="H2418" s="13"/>
      <c r="I2418" s="3" t="s">
        <v>11</v>
      </c>
      <c r="AC2418" s="14"/>
      <c r="AD2418" s="14"/>
      <c r="AE2418" s="14"/>
      <c r="AF2418" s="14"/>
      <c r="AG2418" s="14"/>
      <c r="AH2418" s="14"/>
      <c r="AI2418" s="14"/>
      <c r="AJ2418" s="14"/>
      <c r="AK2418" s="14"/>
      <c r="AL2418" s="14"/>
      <c r="AM2418" s="14"/>
      <c r="AN2418" s="14"/>
      <c r="AO2418" s="14"/>
      <c r="AP2418" s="14"/>
      <c r="AQ2418" s="14"/>
      <c r="AR2418" s="14"/>
      <c r="AS2418" s="14"/>
      <c r="AT2418" s="14"/>
      <c r="AU2418" s="14"/>
      <c r="AV2418" s="14"/>
      <c r="AW2418" s="14"/>
      <c r="AX2418" s="14"/>
      <c r="AY2418" s="14"/>
      <c r="AZ2418" s="14"/>
      <c r="BA2418" s="14"/>
      <c r="BB2418" s="14"/>
      <c r="BC2418" s="14"/>
      <c r="BD2418" s="14"/>
      <c r="BE2418" s="14"/>
      <c r="BF2418" s="14"/>
      <c r="BG2418" s="14"/>
      <c r="BH2418" s="14"/>
    </row>
    <row r="2419" spans="1:60" ht="26" x14ac:dyDescent="0.25">
      <c r="A2419" s="3">
        <v>2417</v>
      </c>
      <c r="B2419" s="3" t="s">
        <v>2440</v>
      </c>
      <c r="C2419" s="3" t="s">
        <v>2441</v>
      </c>
      <c r="D2419" s="3" t="s">
        <v>2467</v>
      </c>
      <c r="E2419" s="12">
        <v>14.21</v>
      </c>
      <c r="F2419" s="13">
        <v>43657</v>
      </c>
      <c r="G2419" s="3">
        <v>3</v>
      </c>
      <c r="H2419" s="13"/>
      <c r="I2419" s="3" t="s">
        <v>11</v>
      </c>
      <c r="AC2419" s="14"/>
      <c r="AD2419" s="14"/>
      <c r="AE2419" s="14"/>
      <c r="AF2419" s="14"/>
      <c r="AG2419" s="14"/>
      <c r="AH2419" s="14"/>
      <c r="AI2419" s="14"/>
      <c r="AJ2419" s="14"/>
      <c r="AK2419" s="14"/>
      <c r="AL2419" s="14"/>
      <c r="AM2419" s="14"/>
      <c r="AN2419" s="14"/>
      <c r="AO2419" s="14"/>
      <c r="AP2419" s="14"/>
      <c r="AQ2419" s="14"/>
      <c r="AR2419" s="14"/>
      <c r="AS2419" s="14"/>
      <c r="AT2419" s="14"/>
      <c r="AU2419" s="14"/>
      <c r="AV2419" s="14"/>
      <c r="AW2419" s="14"/>
      <c r="AX2419" s="14"/>
      <c r="AY2419" s="14"/>
      <c r="AZ2419" s="14"/>
      <c r="BA2419" s="14"/>
      <c r="BB2419" s="14"/>
      <c r="BC2419" s="14"/>
      <c r="BD2419" s="14"/>
      <c r="BE2419" s="14"/>
      <c r="BF2419" s="14"/>
      <c r="BG2419" s="14"/>
      <c r="BH2419" s="14"/>
    </row>
    <row r="2420" spans="1:60" ht="26" x14ac:dyDescent="0.25">
      <c r="A2420" s="3">
        <v>2418</v>
      </c>
      <c r="B2420" s="3" t="s">
        <v>2440</v>
      </c>
      <c r="C2420" s="3" t="s">
        <v>2441</v>
      </c>
      <c r="D2420" s="3" t="s">
        <v>2468</v>
      </c>
      <c r="E2420" s="12">
        <v>10.62</v>
      </c>
      <c r="F2420" s="13">
        <v>43657</v>
      </c>
      <c r="G2420" s="3">
        <v>3</v>
      </c>
      <c r="H2420" s="13"/>
      <c r="I2420" s="3" t="s">
        <v>11</v>
      </c>
      <c r="AC2420" s="14"/>
      <c r="AD2420" s="14"/>
      <c r="AE2420" s="14"/>
      <c r="AF2420" s="14"/>
      <c r="AG2420" s="14"/>
      <c r="AH2420" s="14"/>
      <c r="AI2420" s="14"/>
      <c r="AJ2420" s="14"/>
      <c r="AK2420" s="14"/>
      <c r="AL2420" s="14"/>
      <c r="AM2420" s="14"/>
      <c r="AN2420" s="14"/>
      <c r="AO2420" s="14"/>
      <c r="AP2420" s="14"/>
      <c r="AQ2420" s="14"/>
      <c r="AR2420" s="14"/>
      <c r="AS2420" s="14"/>
      <c r="AT2420" s="14"/>
      <c r="AU2420" s="14"/>
      <c r="AV2420" s="14"/>
      <c r="AW2420" s="14"/>
      <c r="AX2420" s="14"/>
      <c r="AY2420" s="14"/>
      <c r="AZ2420" s="14"/>
      <c r="BA2420" s="14"/>
      <c r="BB2420" s="14"/>
      <c r="BC2420" s="14"/>
      <c r="BD2420" s="14"/>
      <c r="BE2420" s="14"/>
      <c r="BF2420" s="14"/>
      <c r="BG2420" s="14"/>
      <c r="BH2420" s="14"/>
    </row>
    <row r="2421" spans="1:60" ht="26" x14ac:dyDescent="0.25">
      <c r="A2421" s="3">
        <v>2419</v>
      </c>
      <c r="B2421" s="3" t="s">
        <v>2440</v>
      </c>
      <c r="C2421" s="3" t="s">
        <v>2441</v>
      </c>
      <c r="D2421" s="3" t="s">
        <v>2469</v>
      </c>
      <c r="E2421" s="12">
        <v>11.5</v>
      </c>
      <c r="F2421" s="13">
        <v>43657</v>
      </c>
      <c r="G2421" s="3">
        <v>3</v>
      </c>
      <c r="H2421" s="13"/>
      <c r="I2421" s="3" t="s">
        <v>11</v>
      </c>
      <c r="AC2421" s="14"/>
      <c r="AD2421" s="14"/>
      <c r="AE2421" s="14"/>
      <c r="AF2421" s="14"/>
      <c r="AG2421" s="14"/>
      <c r="AH2421" s="14"/>
      <c r="AI2421" s="14"/>
      <c r="AJ2421" s="14"/>
      <c r="AK2421" s="14"/>
      <c r="AL2421" s="14"/>
      <c r="AM2421" s="14"/>
      <c r="AN2421" s="14"/>
      <c r="AO2421" s="14"/>
      <c r="AP2421" s="14"/>
      <c r="AQ2421" s="14"/>
      <c r="AR2421" s="14"/>
      <c r="AS2421" s="14"/>
      <c r="AT2421" s="14"/>
      <c r="AU2421" s="14"/>
      <c r="AV2421" s="14"/>
      <c r="AW2421" s="14"/>
      <c r="AX2421" s="14"/>
      <c r="AY2421" s="14"/>
      <c r="AZ2421" s="14"/>
      <c r="BA2421" s="14"/>
      <c r="BB2421" s="14"/>
      <c r="BC2421" s="14"/>
      <c r="BD2421" s="14"/>
      <c r="BE2421" s="14"/>
      <c r="BF2421" s="14"/>
      <c r="BG2421" s="14"/>
      <c r="BH2421" s="14"/>
    </row>
    <row r="2422" spans="1:60" ht="26" x14ac:dyDescent="0.25">
      <c r="A2422" s="3">
        <v>2420</v>
      </c>
      <c r="B2422" s="3" t="s">
        <v>2440</v>
      </c>
      <c r="C2422" s="3" t="s">
        <v>2441</v>
      </c>
      <c r="D2422" s="3" t="s">
        <v>2470</v>
      </c>
      <c r="E2422" s="12">
        <v>11.5</v>
      </c>
      <c r="F2422" s="13">
        <v>43662</v>
      </c>
      <c r="G2422" s="3">
        <v>3</v>
      </c>
      <c r="H2422" s="13"/>
      <c r="I2422" s="3" t="s">
        <v>11</v>
      </c>
      <c r="AC2422" s="14"/>
      <c r="AD2422" s="14"/>
      <c r="AE2422" s="14"/>
      <c r="AF2422" s="14"/>
      <c r="AG2422" s="14"/>
      <c r="AH2422" s="14"/>
      <c r="AI2422" s="14"/>
      <c r="AJ2422" s="14"/>
      <c r="AK2422" s="14"/>
      <c r="AL2422" s="14"/>
      <c r="AM2422" s="14"/>
      <c r="AN2422" s="14"/>
      <c r="AO2422" s="14"/>
      <c r="AP2422" s="14"/>
      <c r="AQ2422" s="14"/>
      <c r="AR2422" s="14"/>
      <c r="AS2422" s="14"/>
      <c r="AT2422" s="14"/>
      <c r="AU2422" s="14"/>
      <c r="AV2422" s="14"/>
      <c r="AW2422" s="14"/>
      <c r="AX2422" s="14"/>
      <c r="AY2422" s="14"/>
      <c r="AZ2422" s="14"/>
      <c r="BA2422" s="14"/>
      <c r="BB2422" s="14"/>
      <c r="BC2422" s="14"/>
      <c r="BD2422" s="14"/>
      <c r="BE2422" s="14"/>
      <c r="BF2422" s="14"/>
      <c r="BG2422" s="14"/>
      <c r="BH2422" s="14"/>
    </row>
    <row r="2423" spans="1:60" ht="26" x14ac:dyDescent="0.25">
      <c r="A2423" s="3">
        <v>2421</v>
      </c>
      <c r="B2423" s="3" t="s">
        <v>2440</v>
      </c>
      <c r="C2423" s="3" t="s">
        <v>2441</v>
      </c>
      <c r="D2423" s="3" t="s">
        <v>2471</v>
      </c>
      <c r="E2423" s="12">
        <v>13.275</v>
      </c>
      <c r="F2423" s="13">
        <v>43662</v>
      </c>
      <c r="G2423" s="3">
        <v>3</v>
      </c>
      <c r="H2423" s="13"/>
      <c r="I2423" s="3" t="s">
        <v>11</v>
      </c>
      <c r="AC2423" s="14"/>
      <c r="AD2423" s="14"/>
      <c r="AE2423" s="14"/>
      <c r="AF2423" s="14"/>
      <c r="AG2423" s="14"/>
      <c r="AH2423" s="14"/>
      <c r="AI2423" s="14"/>
      <c r="AJ2423" s="14"/>
      <c r="AK2423" s="14"/>
      <c r="AL2423" s="14"/>
      <c r="AM2423" s="14"/>
      <c r="AN2423" s="14"/>
      <c r="AO2423" s="14"/>
      <c r="AP2423" s="14"/>
      <c r="AQ2423" s="14"/>
      <c r="AR2423" s="14"/>
      <c r="AS2423" s="14"/>
      <c r="AT2423" s="14"/>
      <c r="AU2423" s="14"/>
      <c r="AV2423" s="14"/>
      <c r="AW2423" s="14"/>
      <c r="AX2423" s="14"/>
      <c r="AY2423" s="14"/>
      <c r="AZ2423" s="14"/>
      <c r="BA2423" s="14"/>
      <c r="BB2423" s="14"/>
      <c r="BC2423" s="14"/>
      <c r="BD2423" s="14"/>
      <c r="BE2423" s="14"/>
      <c r="BF2423" s="14"/>
      <c r="BG2423" s="14"/>
      <c r="BH2423" s="14"/>
    </row>
    <row r="2424" spans="1:60" ht="26" x14ac:dyDescent="0.25">
      <c r="A2424" s="3">
        <v>2422</v>
      </c>
      <c r="B2424" s="3" t="s">
        <v>2440</v>
      </c>
      <c r="C2424" s="3" t="s">
        <v>2441</v>
      </c>
      <c r="D2424" s="3" t="s">
        <v>2472</v>
      </c>
      <c r="E2424" s="12">
        <v>9.9</v>
      </c>
      <c r="F2424" s="13">
        <v>43670</v>
      </c>
      <c r="G2424" s="3">
        <v>3</v>
      </c>
      <c r="H2424" s="13"/>
      <c r="I2424" s="3" t="s">
        <v>11</v>
      </c>
      <c r="AC2424" s="14"/>
      <c r="AD2424" s="14"/>
      <c r="AE2424" s="14"/>
      <c r="AF2424" s="14"/>
      <c r="AG2424" s="14"/>
      <c r="AH2424" s="14"/>
      <c r="AI2424" s="14"/>
      <c r="AJ2424" s="14"/>
      <c r="AK2424" s="14"/>
      <c r="AL2424" s="14"/>
      <c r="AM2424" s="14"/>
      <c r="AN2424" s="14"/>
      <c r="AO2424" s="14"/>
      <c r="AP2424" s="14"/>
      <c r="AQ2424" s="14"/>
      <c r="AR2424" s="14"/>
      <c r="AS2424" s="14"/>
      <c r="AT2424" s="14"/>
      <c r="AU2424" s="14"/>
      <c r="AV2424" s="14"/>
      <c r="AW2424" s="14"/>
      <c r="AX2424" s="14"/>
      <c r="AY2424" s="14"/>
      <c r="AZ2424" s="14"/>
      <c r="BA2424" s="14"/>
      <c r="BB2424" s="14"/>
      <c r="BC2424" s="14"/>
      <c r="BD2424" s="14"/>
      <c r="BE2424" s="14"/>
      <c r="BF2424" s="14"/>
      <c r="BG2424" s="14"/>
      <c r="BH2424" s="14"/>
    </row>
    <row r="2425" spans="1:60" ht="26" x14ac:dyDescent="0.25">
      <c r="A2425" s="3">
        <v>2423</v>
      </c>
      <c r="B2425" s="3" t="s">
        <v>2440</v>
      </c>
      <c r="C2425" s="3" t="s">
        <v>2441</v>
      </c>
      <c r="D2425" s="3" t="s">
        <v>2473</v>
      </c>
      <c r="E2425" s="12">
        <v>50</v>
      </c>
      <c r="F2425" s="13">
        <v>43662</v>
      </c>
      <c r="G2425" s="3">
        <v>3</v>
      </c>
      <c r="H2425" s="13"/>
      <c r="I2425" s="3" t="s">
        <v>11</v>
      </c>
      <c r="AC2425" s="14"/>
      <c r="AD2425" s="14"/>
      <c r="AE2425" s="14"/>
      <c r="AF2425" s="14"/>
      <c r="AG2425" s="14"/>
      <c r="AH2425" s="14"/>
      <c r="AI2425" s="14"/>
      <c r="AJ2425" s="14"/>
      <c r="AK2425" s="14"/>
      <c r="AL2425" s="14"/>
      <c r="AM2425" s="14"/>
      <c r="AN2425" s="14"/>
      <c r="AO2425" s="14"/>
      <c r="AP2425" s="14"/>
      <c r="AQ2425" s="14"/>
      <c r="AR2425" s="14"/>
      <c r="AS2425" s="14"/>
      <c r="AT2425" s="14"/>
      <c r="AU2425" s="14"/>
      <c r="AV2425" s="14"/>
      <c r="AW2425" s="14"/>
      <c r="AX2425" s="14"/>
      <c r="AY2425" s="14"/>
      <c r="AZ2425" s="14"/>
      <c r="BA2425" s="14"/>
      <c r="BB2425" s="14"/>
      <c r="BC2425" s="14"/>
      <c r="BD2425" s="14"/>
      <c r="BE2425" s="14"/>
      <c r="BF2425" s="14"/>
      <c r="BG2425" s="14"/>
      <c r="BH2425" s="14"/>
    </row>
    <row r="2426" spans="1:60" ht="26" x14ac:dyDescent="0.25">
      <c r="A2426" s="3">
        <v>2424</v>
      </c>
      <c r="B2426" s="3" t="s">
        <v>2440</v>
      </c>
      <c r="C2426" s="3" t="s">
        <v>2441</v>
      </c>
      <c r="D2426" s="3" t="s">
        <v>2474</v>
      </c>
      <c r="E2426" s="12">
        <v>60</v>
      </c>
      <c r="F2426" s="13">
        <v>43662</v>
      </c>
      <c r="G2426" s="3">
        <v>3</v>
      </c>
      <c r="H2426" s="13"/>
      <c r="I2426" s="3" t="s">
        <v>11</v>
      </c>
      <c r="AC2426" s="14"/>
      <c r="AD2426" s="14"/>
      <c r="AE2426" s="14"/>
      <c r="AF2426" s="14"/>
      <c r="AG2426" s="14"/>
      <c r="AH2426" s="14"/>
      <c r="AI2426" s="14"/>
      <c r="AJ2426" s="14"/>
      <c r="AK2426" s="14"/>
      <c r="AL2426" s="14"/>
      <c r="AM2426" s="14"/>
      <c r="AN2426" s="14"/>
      <c r="AO2426" s="14"/>
      <c r="AP2426" s="14"/>
      <c r="AQ2426" s="14"/>
      <c r="AR2426" s="14"/>
      <c r="AS2426" s="14"/>
      <c r="AT2426" s="14"/>
      <c r="AU2426" s="14"/>
      <c r="AV2426" s="14"/>
      <c r="AW2426" s="14"/>
      <c r="AX2426" s="14"/>
      <c r="AY2426" s="14"/>
      <c r="AZ2426" s="14"/>
      <c r="BA2426" s="14"/>
      <c r="BB2426" s="14"/>
      <c r="BC2426" s="14"/>
      <c r="BD2426" s="14"/>
      <c r="BE2426" s="14"/>
      <c r="BF2426" s="14"/>
      <c r="BG2426" s="14"/>
      <c r="BH2426" s="14"/>
    </row>
    <row r="2427" spans="1:60" ht="26" x14ac:dyDescent="0.25">
      <c r="A2427" s="3">
        <v>2425</v>
      </c>
      <c r="B2427" s="3" t="s">
        <v>2440</v>
      </c>
      <c r="C2427" s="3" t="s">
        <v>2441</v>
      </c>
      <c r="D2427" s="3" t="s">
        <v>2475</v>
      </c>
      <c r="E2427" s="12">
        <v>11.505000000000001</v>
      </c>
      <c r="F2427" s="13">
        <v>43657</v>
      </c>
      <c r="G2427" s="3">
        <v>3</v>
      </c>
      <c r="H2427" s="13"/>
      <c r="I2427" s="3" t="s">
        <v>11</v>
      </c>
      <c r="AC2427" s="14"/>
      <c r="AD2427" s="14"/>
      <c r="AE2427" s="14"/>
      <c r="AF2427" s="14"/>
      <c r="AG2427" s="14"/>
      <c r="AH2427" s="14"/>
      <c r="AI2427" s="14"/>
      <c r="AJ2427" s="14"/>
      <c r="AK2427" s="14"/>
      <c r="AL2427" s="14"/>
      <c r="AM2427" s="14"/>
      <c r="AN2427" s="14"/>
      <c r="AO2427" s="14"/>
      <c r="AP2427" s="14"/>
      <c r="AQ2427" s="14"/>
      <c r="AR2427" s="14"/>
      <c r="AS2427" s="14"/>
      <c r="AT2427" s="14"/>
      <c r="AU2427" s="14"/>
      <c r="AV2427" s="14"/>
      <c r="AW2427" s="14"/>
      <c r="AX2427" s="14"/>
      <c r="AY2427" s="14"/>
      <c r="AZ2427" s="14"/>
      <c r="BA2427" s="14"/>
      <c r="BB2427" s="14"/>
      <c r="BC2427" s="14"/>
      <c r="BD2427" s="14"/>
      <c r="BE2427" s="14"/>
      <c r="BF2427" s="14"/>
      <c r="BG2427" s="14"/>
      <c r="BH2427" s="14"/>
    </row>
    <row r="2428" spans="1:60" ht="26" x14ac:dyDescent="0.25">
      <c r="A2428" s="3">
        <v>2426</v>
      </c>
      <c r="B2428" s="3" t="s">
        <v>2440</v>
      </c>
      <c r="C2428" s="3" t="s">
        <v>2441</v>
      </c>
      <c r="D2428" s="3" t="s">
        <v>2476</v>
      </c>
      <c r="E2428" s="12">
        <v>8.5</v>
      </c>
      <c r="F2428" s="13">
        <v>43665</v>
      </c>
      <c r="G2428" s="3">
        <v>3</v>
      </c>
      <c r="H2428" s="13"/>
      <c r="I2428" s="3" t="s">
        <v>11</v>
      </c>
      <c r="AC2428" s="14"/>
      <c r="AD2428" s="14"/>
      <c r="AE2428" s="14"/>
      <c r="AF2428" s="14"/>
      <c r="AG2428" s="14"/>
      <c r="AH2428" s="14"/>
      <c r="AI2428" s="14"/>
      <c r="AJ2428" s="14"/>
      <c r="AK2428" s="14"/>
      <c r="AL2428" s="14"/>
      <c r="AM2428" s="14"/>
      <c r="AN2428" s="14"/>
      <c r="AO2428" s="14"/>
      <c r="AP2428" s="14"/>
      <c r="AQ2428" s="14"/>
      <c r="AR2428" s="14"/>
      <c r="AS2428" s="14"/>
      <c r="AT2428" s="14"/>
      <c r="AU2428" s="14"/>
      <c r="AV2428" s="14"/>
      <c r="AW2428" s="14"/>
      <c r="AX2428" s="14"/>
      <c r="AY2428" s="14"/>
      <c r="AZ2428" s="14"/>
      <c r="BA2428" s="14"/>
      <c r="BB2428" s="14"/>
      <c r="BC2428" s="14"/>
      <c r="BD2428" s="14"/>
      <c r="BE2428" s="14"/>
      <c r="BF2428" s="14"/>
      <c r="BG2428" s="14"/>
      <c r="BH2428" s="14"/>
    </row>
    <row r="2429" spans="1:60" ht="26" x14ac:dyDescent="0.25">
      <c r="A2429" s="3">
        <v>2427</v>
      </c>
      <c r="B2429" s="3" t="s">
        <v>2440</v>
      </c>
      <c r="C2429" s="3" t="s">
        <v>2441</v>
      </c>
      <c r="D2429" s="3" t="s">
        <v>2477</v>
      </c>
      <c r="E2429" s="12">
        <v>10.324999999999999</v>
      </c>
      <c r="F2429" s="13">
        <v>43662</v>
      </c>
      <c r="G2429" s="3">
        <v>3</v>
      </c>
      <c r="H2429" s="13"/>
      <c r="I2429" s="3" t="s">
        <v>11</v>
      </c>
      <c r="AC2429" s="14"/>
      <c r="AD2429" s="14"/>
      <c r="AE2429" s="14"/>
      <c r="AF2429" s="14"/>
      <c r="AG2429" s="14"/>
      <c r="AH2429" s="14"/>
      <c r="AI2429" s="14"/>
      <c r="AJ2429" s="14"/>
      <c r="AK2429" s="14"/>
      <c r="AL2429" s="14"/>
      <c r="AM2429" s="14"/>
      <c r="AN2429" s="14"/>
      <c r="AO2429" s="14"/>
      <c r="AP2429" s="14"/>
      <c r="AQ2429" s="14"/>
      <c r="AR2429" s="14"/>
      <c r="AS2429" s="14"/>
      <c r="AT2429" s="14"/>
      <c r="AU2429" s="14"/>
      <c r="AV2429" s="14"/>
      <c r="AW2429" s="14"/>
      <c r="AX2429" s="14"/>
      <c r="AY2429" s="14"/>
      <c r="AZ2429" s="14"/>
      <c r="BA2429" s="14"/>
      <c r="BB2429" s="14"/>
      <c r="BC2429" s="14"/>
      <c r="BD2429" s="14"/>
      <c r="BE2429" s="14"/>
      <c r="BF2429" s="14"/>
      <c r="BG2429" s="14"/>
      <c r="BH2429" s="14"/>
    </row>
    <row r="2430" spans="1:60" ht="26" x14ac:dyDescent="0.25">
      <c r="A2430" s="3">
        <v>2428</v>
      </c>
      <c r="B2430" s="3" t="s">
        <v>2440</v>
      </c>
      <c r="C2430" s="3" t="s">
        <v>2441</v>
      </c>
      <c r="D2430" s="3" t="s">
        <v>2478</v>
      </c>
      <c r="E2430" s="12">
        <v>11.5</v>
      </c>
      <c r="F2430" s="13">
        <v>43662</v>
      </c>
      <c r="G2430" s="3">
        <v>3</v>
      </c>
      <c r="H2430" s="13"/>
      <c r="I2430" s="3" t="s">
        <v>11</v>
      </c>
      <c r="AC2430" s="14"/>
      <c r="AD2430" s="14"/>
      <c r="AE2430" s="14"/>
      <c r="AF2430" s="14"/>
      <c r="AG2430" s="14"/>
      <c r="AH2430" s="14"/>
      <c r="AI2430" s="14"/>
      <c r="AJ2430" s="14"/>
      <c r="AK2430" s="14"/>
      <c r="AL2430" s="14"/>
      <c r="AM2430" s="14"/>
      <c r="AN2430" s="14"/>
      <c r="AO2430" s="14"/>
      <c r="AP2430" s="14"/>
      <c r="AQ2430" s="14"/>
      <c r="AR2430" s="14"/>
      <c r="AS2430" s="14"/>
      <c r="AT2430" s="14"/>
      <c r="AU2430" s="14"/>
      <c r="AV2430" s="14"/>
      <c r="AW2430" s="14"/>
      <c r="AX2430" s="14"/>
      <c r="AY2430" s="14"/>
      <c r="AZ2430" s="14"/>
      <c r="BA2430" s="14"/>
      <c r="BB2430" s="14"/>
      <c r="BC2430" s="14"/>
      <c r="BD2430" s="14"/>
      <c r="BE2430" s="14"/>
      <c r="BF2430" s="14"/>
      <c r="BG2430" s="14"/>
      <c r="BH2430" s="14"/>
    </row>
    <row r="2431" spans="1:60" ht="26" x14ac:dyDescent="0.25">
      <c r="A2431" s="3">
        <v>2429</v>
      </c>
      <c r="B2431" s="3" t="s">
        <v>2440</v>
      </c>
      <c r="C2431" s="3" t="s">
        <v>2441</v>
      </c>
      <c r="D2431" s="3" t="s">
        <v>2479</v>
      </c>
      <c r="E2431" s="12">
        <v>8.5</v>
      </c>
      <c r="F2431" s="13">
        <v>43672</v>
      </c>
      <c r="G2431" s="3">
        <v>3</v>
      </c>
      <c r="H2431" s="13"/>
      <c r="I2431" s="3" t="s">
        <v>11</v>
      </c>
      <c r="AC2431" s="14"/>
      <c r="AD2431" s="14"/>
      <c r="AE2431" s="14"/>
      <c r="AF2431" s="14"/>
      <c r="AG2431" s="14"/>
      <c r="AH2431" s="14"/>
      <c r="AI2431" s="14"/>
      <c r="AJ2431" s="14"/>
      <c r="AK2431" s="14"/>
      <c r="AL2431" s="14"/>
      <c r="AM2431" s="14"/>
      <c r="AN2431" s="14"/>
      <c r="AO2431" s="14"/>
      <c r="AP2431" s="14"/>
      <c r="AQ2431" s="14"/>
      <c r="AR2431" s="14"/>
      <c r="AS2431" s="14"/>
      <c r="AT2431" s="14"/>
      <c r="AU2431" s="14"/>
      <c r="AV2431" s="14"/>
      <c r="AW2431" s="14"/>
      <c r="AX2431" s="14"/>
      <c r="AY2431" s="14"/>
      <c r="AZ2431" s="14"/>
      <c r="BA2431" s="14"/>
      <c r="BB2431" s="14"/>
      <c r="BC2431" s="14"/>
      <c r="BD2431" s="14"/>
      <c r="BE2431" s="14"/>
      <c r="BF2431" s="14"/>
      <c r="BG2431" s="14"/>
      <c r="BH2431" s="14"/>
    </row>
    <row r="2432" spans="1:60" ht="26" x14ac:dyDescent="0.25">
      <c r="A2432" s="3">
        <v>2430</v>
      </c>
      <c r="B2432" s="3" t="s">
        <v>2440</v>
      </c>
      <c r="C2432" s="3" t="s">
        <v>2441</v>
      </c>
      <c r="D2432" s="3" t="s">
        <v>2480</v>
      </c>
      <c r="E2432" s="12">
        <v>30</v>
      </c>
      <c r="F2432" s="13">
        <v>43672</v>
      </c>
      <c r="G2432" s="3">
        <v>3</v>
      </c>
      <c r="H2432" s="13"/>
      <c r="I2432" s="3" t="s">
        <v>11</v>
      </c>
      <c r="AC2432" s="14"/>
      <c r="AD2432" s="14"/>
      <c r="AE2432" s="14"/>
      <c r="AF2432" s="14"/>
      <c r="AG2432" s="14"/>
      <c r="AH2432" s="14"/>
      <c r="AI2432" s="14"/>
      <c r="AJ2432" s="14"/>
      <c r="AK2432" s="14"/>
      <c r="AL2432" s="14"/>
      <c r="AM2432" s="14"/>
      <c r="AN2432" s="14"/>
      <c r="AO2432" s="14"/>
      <c r="AP2432" s="14"/>
      <c r="AQ2432" s="14"/>
      <c r="AR2432" s="14"/>
      <c r="AS2432" s="14"/>
      <c r="AT2432" s="14"/>
      <c r="AU2432" s="14"/>
      <c r="AV2432" s="14"/>
      <c r="AW2432" s="14"/>
      <c r="AX2432" s="14"/>
      <c r="AY2432" s="14"/>
      <c r="AZ2432" s="14"/>
      <c r="BA2432" s="14"/>
      <c r="BB2432" s="14"/>
      <c r="BC2432" s="14"/>
      <c r="BD2432" s="14"/>
      <c r="BE2432" s="14"/>
      <c r="BF2432" s="14"/>
      <c r="BG2432" s="14"/>
      <c r="BH2432" s="14"/>
    </row>
    <row r="2433" spans="1:60" ht="26" x14ac:dyDescent="0.25">
      <c r="A2433" s="3">
        <v>2431</v>
      </c>
      <c r="B2433" s="3" t="s">
        <v>2440</v>
      </c>
      <c r="C2433" s="3" t="s">
        <v>2441</v>
      </c>
      <c r="D2433" s="3" t="s">
        <v>2481</v>
      </c>
      <c r="E2433" s="12">
        <v>13.2</v>
      </c>
      <c r="F2433" s="13">
        <v>43657</v>
      </c>
      <c r="G2433" s="3">
        <v>3</v>
      </c>
      <c r="H2433" s="13"/>
      <c r="I2433" s="3" t="s">
        <v>11</v>
      </c>
      <c r="AC2433" s="14"/>
      <c r="AD2433" s="14"/>
      <c r="AE2433" s="14"/>
      <c r="AF2433" s="14"/>
      <c r="AG2433" s="14"/>
      <c r="AH2433" s="14"/>
      <c r="AI2433" s="14"/>
      <c r="AJ2433" s="14"/>
      <c r="AK2433" s="14"/>
      <c r="AL2433" s="14"/>
      <c r="AM2433" s="14"/>
      <c r="AN2433" s="14"/>
      <c r="AO2433" s="14"/>
      <c r="AP2433" s="14"/>
      <c r="AQ2433" s="14"/>
      <c r="AR2433" s="14"/>
      <c r="AS2433" s="14"/>
      <c r="AT2433" s="14"/>
      <c r="AU2433" s="14"/>
      <c r="AV2433" s="14"/>
      <c r="AW2433" s="14"/>
      <c r="AX2433" s="14"/>
      <c r="AY2433" s="14"/>
      <c r="AZ2433" s="14"/>
      <c r="BA2433" s="14"/>
      <c r="BB2433" s="14"/>
      <c r="BC2433" s="14"/>
      <c r="BD2433" s="14"/>
      <c r="BE2433" s="14"/>
      <c r="BF2433" s="14"/>
      <c r="BG2433" s="14"/>
      <c r="BH2433" s="14"/>
    </row>
    <row r="2434" spans="1:60" ht="26" x14ac:dyDescent="0.25">
      <c r="A2434" s="3">
        <v>2432</v>
      </c>
      <c r="B2434" s="3" t="s">
        <v>2440</v>
      </c>
      <c r="C2434" s="3" t="s">
        <v>2441</v>
      </c>
      <c r="D2434" s="3" t="s">
        <v>2482</v>
      </c>
      <c r="E2434" s="12">
        <v>14</v>
      </c>
      <c r="F2434" s="13">
        <v>43668</v>
      </c>
      <c r="G2434" s="3">
        <v>3</v>
      </c>
      <c r="H2434" s="13"/>
      <c r="I2434" s="3" t="s">
        <v>11</v>
      </c>
      <c r="AC2434" s="14"/>
      <c r="AD2434" s="14"/>
      <c r="AE2434" s="14"/>
      <c r="AF2434" s="14"/>
      <c r="AG2434" s="14"/>
      <c r="AH2434" s="14"/>
      <c r="AI2434" s="14"/>
      <c r="AJ2434" s="14"/>
      <c r="AK2434" s="14"/>
      <c r="AL2434" s="14"/>
      <c r="AM2434" s="14"/>
      <c r="AN2434" s="14"/>
      <c r="AO2434" s="14"/>
      <c r="AP2434" s="14"/>
      <c r="AQ2434" s="14"/>
      <c r="AR2434" s="14"/>
      <c r="AS2434" s="14"/>
      <c r="AT2434" s="14"/>
      <c r="AU2434" s="14"/>
      <c r="AV2434" s="14"/>
      <c r="AW2434" s="14"/>
      <c r="AX2434" s="14"/>
      <c r="AY2434" s="14"/>
      <c r="AZ2434" s="14"/>
      <c r="BA2434" s="14"/>
      <c r="BB2434" s="14"/>
      <c r="BC2434" s="14"/>
      <c r="BD2434" s="14"/>
      <c r="BE2434" s="14"/>
      <c r="BF2434" s="14"/>
      <c r="BG2434" s="14"/>
      <c r="BH2434" s="14"/>
    </row>
    <row r="2435" spans="1:60" ht="26" x14ac:dyDescent="0.25">
      <c r="A2435" s="3">
        <v>2433</v>
      </c>
      <c r="B2435" s="3" t="s">
        <v>2440</v>
      </c>
      <c r="C2435" s="3" t="s">
        <v>2441</v>
      </c>
      <c r="D2435" s="3" t="s">
        <v>2483</v>
      </c>
      <c r="E2435" s="12">
        <v>15</v>
      </c>
      <c r="F2435" s="13">
        <v>43653</v>
      </c>
      <c r="G2435" s="3">
        <v>3</v>
      </c>
      <c r="H2435" s="13"/>
      <c r="I2435" s="3" t="s">
        <v>11</v>
      </c>
      <c r="AC2435" s="14"/>
      <c r="AD2435" s="14"/>
      <c r="AE2435" s="14"/>
      <c r="AF2435" s="14"/>
      <c r="AG2435" s="14"/>
      <c r="AH2435" s="14"/>
      <c r="AI2435" s="14"/>
      <c r="AJ2435" s="14"/>
      <c r="AK2435" s="14"/>
      <c r="AL2435" s="14"/>
      <c r="AM2435" s="14"/>
      <c r="AN2435" s="14"/>
      <c r="AO2435" s="14"/>
      <c r="AP2435" s="14"/>
      <c r="AQ2435" s="14"/>
      <c r="AR2435" s="14"/>
      <c r="AS2435" s="14"/>
      <c r="AT2435" s="14"/>
      <c r="AU2435" s="14"/>
      <c r="AV2435" s="14"/>
      <c r="AW2435" s="14"/>
      <c r="AX2435" s="14"/>
      <c r="AY2435" s="14"/>
      <c r="AZ2435" s="14"/>
      <c r="BA2435" s="14"/>
      <c r="BB2435" s="14"/>
      <c r="BC2435" s="14"/>
      <c r="BD2435" s="14"/>
      <c r="BE2435" s="14"/>
      <c r="BF2435" s="14"/>
      <c r="BG2435" s="14"/>
      <c r="BH2435" s="14"/>
    </row>
    <row r="2436" spans="1:60" ht="26" x14ac:dyDescent="0.25">
      <c r="A2436" s="3">
        <v>2434</v>
      </c>
      <c r="B2436" s="3" t="s">
        <v>2440</v>
      </c>
      <c r="C2436" s="3" t="s">
        <v>2441</v>
      </c>
      <c r="D2436" s="3" t="s">
        <v>2484</v>
      </c>
      <c r="E2436" s="12">
        <v>5.5</v>
      </c>
      <c r="F2436" s="13">
        <v>43652</v>
      </c>
      <c r="G2436" s="3">
        <v>3</v>
      </c>
      <c r="H2436" s="13"/>
      <c r="I2436" s="3" t="s">
        <v>11</v>
      </c>
      <c r="AC2436" s="14"/>
      <c r="AD2436" s="14"/>
      <c r="AE2436" s="14"/>
      <c r="AF2436" s="14"/>
      <c r="AG2436" s="14"/>
      <c r="AH2436" s="14"/>
      <c r="AI2436" s="14"/>
      <c r="AJ2436" s="14"/>
      <c r="AK2436" s="14"/>
      <c r="AL2436" s="14"/>
      <c r="AM2436" s="14"/>
      <c r="AN2436" s="14"/>
      <c r="AO2436" s="14"/>
      <c r="AP2436" s="14"/>
      <c r="AQ2436" s="14"/>
      <c r="AR2436" s="14"/>
      <c r="AS2436" s="14"/>
      <c r="AT2436" s="14"/>
      <c r="AU2436" s="14"/>
      <c r="AV2436" s="14"/>
      <c r="AW2436" s="14"/>
      <c r="AX2436" s="14"/>
      <c r="AY2436" s="14"/>
      <c r="AZ2436" s="14"/>
      <c r="BA2436" s="14"/>
      <c r="BB2436" s="14"/>
      <c r="BC2436" s="14"/>
      <c r="BD2436" s="14"/>
      <c r="BE2436" s="14"/>
      <c r="BF2436" s="14"/>
      <c r="BG2436" s="14"/>
      <c r="BH2436" s="14"/>
    </row>
    <row r="2437" spans="1:60" ht="26" x14ac:dyDescent="0.25">
      <c r="A2437" s="3">
        <v>2435</v>
      </c>
      <c r="B2437" s="3" t="s">
        <v>2440</v>
      </c>
      <c r="C2437" s="3" t="s">
        <v>2441</v>
      </c>
      <c r="D2437" s="3" t="s">
        <v>2485</v>
      </c>
      <c r="E2437" s="12">
        <v>11</v>
      </c>
      <c r="F2437" s="13">
        <v>43663</v>
      </c>
      <c r="G2437" s="3">
        <v>3</v>
      </c>
      <c r="H2437" s="13"/>
      <c r="I2437" s="3" t="s">
        <v>11</v>
      </c>
      <c r="AC2437" s="14"/>
      <c r="AD2437" s="14"/>
      <c r="AE2437" s="14"/>
      <c r="AF2437" s="14"/>
      <c r="AG2437" s="14"/>
      <c r="AH2437" s="14"/>
      <c r="AI2437" s="14"/>
      <c r="AJ2437" s="14"/>
      <c r="AK2437" s="14"/>
      <c r="AL2437" s="14"/>
      <c r="AM2437" s="14"/>
      <c r="AN2437" s="14"/>
      <c r="AO2437" s="14"/>
      <c r="AP2437" s="14"/>
      <c r="AQ2437" s="14"/>
      <c r="AR2437" s="14"/>
      <c r="AS2437" s="14"/>
      <c r="AT2437" s="14"/>
      <c r="AU2437" s="14"/>
      <c r="AV2437" s="14"/>
      <c r="AW2437" s="14"/>
      <c r="AX2437" s="14"/>
      <c r="AY2437" s="14"/>
      <c r="AZ2437" s="14"/>
      <c r="BA2437" s="14"/>
      <c r="BB2437" s="14"/>
      <c r="BC2437" s="14"/>
      <c r="BD2437" s="14"/>
      <c r="BE2437" s="14"/>
      <c r="BF2437" s="14"/>
      <c r="BG2437" s="14"/>
      <c r="BH2437" s="14"/>
    </row>
    <row r="2438" spans="1:60" ht="26" x14ac:dyDescent="0.25">
      <c r="A2438" s="3">
        <v>2436</v>
      </c>
      <c r="B2438" s="3" t="s">
        <v>2440</v>
      </c>
      <c r="C2438" s="3" t="s">
        <v>2441</v>
      </c>
      <c r="D2438" s="3" t="s">
        <v>2486</v>
      </c>
      <c r="E2438" s="12">
        <v>50</v>
      </c>
      <c r="F2438" s="13">
        <v>43649</v>
      </c>
      <c r="G2438" s="3">
        <v>3</v>
      </c>
      <c r="H2438" s="13"/>
      <c r="I2438" s="3" t="s">
        <v>11</v>
      </c>
      <c r="AC2438" s="14"/>
      <c r="AD2438" s="14"/>
      <c r="AE2438" s="14"/>
      <c r="AF2438" s="14"/>
      <c r="AG2438" s="14"/>
      <c r="AH2438" s="14"/>
      <c r="AI2438" s="14"/>
      <c r="AJ2438" s="14"/>
      <c r="AK2438" s="14"/>
      <c r="AL2438" s="14"/>
      <c r="AM2438" s="14"/>
      <c r="AN2438" s="14"/>
      <c r="AO2438" s="14"/>
      <c r="AP2438" s="14"/>
      <c r="AQ2438" s="14"/>
      <c r="AR2438" s="14"/>
      <c r="AS2438" s="14"/>
      <c r="AT2438" s="14"/>
      <c r="AU2438" s="14"/>
      <c r="AV2438" s="14"/>
      <c r="AW2438" s="14"/>
      <c r="AX2438" s="14"/>
      <c r="AY2438" s="14"/>
      <c r="AZ2438" s="14"/>
      <c r="BA2438" s="14"/>
      <c r="BB2438" s="14"/>
      <c r="BC2438" s="14"/>
      <c r="BD2438" s="14"/>
      <c r="BE2438" s="14"/>
      <c r="BF2438" s="14"/>
      <c r="BG2438" s="14"/>
      <c r="BH2438" s="14"/>
    </row>
    <row r="2439" spans="1:60" ht="26" x14ac:dyDescent="0.25">
      <c r="A2439" s="3">
        <v>2437</v>
      </c>
      <c r="B2439" s="3" t="s">
        <v>2440</v>
      </c>
      <c r="C2439" s="3" t="s">
        <v>2441</v>
      </c>
      <c r="D2439" s="3" t="s">
        <v>2487</v>
      </c>
      <c r="E2439" s="12">
        <v>33</v>
      </c>
      <c r="F2439" s="13">
        <v>43672</v>
      </c>
      <c r="G2439" s="3">
        <v>3</v>
      </c>
      <c r="H2439" s="13"/>
      <c r="I2439" s="3" t="s">
        <v>11</v>
      </c>
      <c r="AC2439" s="14"/>
      <c r="AD2439" s="14"/>
      <c r="AE2439" s="14"/>
      <c r="AF2439" s="14"/>
      <c r="AG2439" s="14"/>
      <c r="AH2439" s="14"/>
      <c r="AI2439" s="14"/>
      <c r="AJ2439" s="14"/>
      <c r="AK2439" s="14"/>
      <c r="AL2439" s="14"/>
      <c r="AM2439" s="14"/>
      <c r="AN2439" s="14"/>
      <c r="AO2439" s="14"/>
      <c r="AP2439" s="14"/>
      <c r="AQ2439" s="14"/>
      <c r="AR2439" s="14"/>
      <c r="AS2439" s="14"/>
      <c r="AT2439" s="14"/>
      <c r="AU2439" s="14"/>
      <c r="AV2439" s="14"/>
      <c r="AW2439" s="14"/>
      <c r="AX2439" s="14"/>
      <c r="AY2439" s="14"/>
      <c r="AZ2439" s="14"/>
      <c r="BA2439" s="14"/>
      <c r="BB2439" s="14"/>
      <c r="BC2439" s="14"/>
      <c r="BD2439" s="14"/>
      <c r="BE2439" s="14"/>
      <c r="BF2439" s="14"/>
      <c r="BG2439" s="14"/>
      <c r="BH2439" s="14"/>
    </row>
    <row r="2440" spans="1:60" ht="26" x14ac:dyDescent="0.25">
      <c r="A2440" s="3">
        <v>2438</v>
      </c>
      <c r="B2440" s="3" t="s">
        <v>2440</v>
      </c>
      <c r="C2440" s="3" t="s">
        <v>2441</v>
      </c>
      <c r="D2440" s="3" t="s">
        <v>2488</v>
      </c>
      <c r="E2440" s="12">
        <v>32.4</v>
      </c>
      <c r="F2440" s="13">
        <v>43649</v>
      </c>
      <c r="G2440" s="3">
        <v>3</v>
      </c>
      <c r="H2440" s="13"/>
      <c r="I2440" s="3" t="s">
        <v>11</v>
      </c>
      <c r="AC2440" s="14"/>
      <c r="AD2440" s="14"/>
      <c r="AE2440" s="14"/>
      <c r="AF2440" s="14"/>
      <c r="AG2440" s="14"/>
      <c r="AH2440" s="14"/>
      <c r="AI2440" s="14"/>
      <c r="AJ2440" s="14"/>
      <c r="AK2440" s="14"/>
      <c r="AL2440" s="14"/>
      <c r="AM2440" s="14"/>
      <c r="AN2440" s="14"/>
      <c r="AO2440" s="14"/>
      <c r="AP2440" s="14"/>
      <c r="AQ2440" s="14"/>
      <c r="AR2440" s="14"/>
      <c r="AS2440" s="14"/>
      <c r="AT2440" s="14"/>
      <c r="AU2440" s="14"/>
      <c r="AV2440" s="14"/>
      <c r="AW2440" s="14"/>
      <c r="AX2440" s="14"/>
      <c r="AY2440" s="14"/>
      <c r="AZ2440" s="14"/>
      <c r="BA2440" s="14"/>
      <c r="BB2440" s="14"/>
      <c r="BC2440" s="14"/>
      <c r="BD2440" s="14"/>
      <c r="BE2440" s="14"/>
      <c r="BF2440" s="14"/>
      <c r="BG2440" s="14"/>
      <c r="BH2440" s="14"/>
    </row>
    <row r="2441" spans="1:60" ht="26" x14ac:dyDescent="0.25">
      <c r="A2441" s="3">
        <v>2439</v>
      </c>
      <c r="B2441" s="3" t="s">
        <v>2440</v>
      </c>
      <c r="C2441" s="3" t="s">
        <v>2441</v>
      </c>
      <c r="D2441" s="3" t="s">
        <v>2489</v>
      </c>
      <c r="E2441" s="12">
        <v>50</v>
      </c>
      <c r="F2441" s="13">
        <v>43649</v>
      </c>
      <c r="G2441" s="3">
        <v>3</v>
      </c>
      <c r="H2441" s="13"/>
      <c r="I2441" s="3" t="s">
        <v>11</v>
      </c>
      <c r="AC2441" s="14"/>
      <c r="AD2441" s="14"/>
      <c r="AE2441" s="14"/>
      <c r="AF2441" s="14"/>
      <c r="AG2441" s="14"/>
      <c r="AH2441" s="14"/>
      <c r="AI2441" s="14"/>
      <c r="AJ2441" s="14"/>
      <c r="AK2441" s="14"/>
      <c r="AL2441" s="14"/>
      <c r="AM2441" s="14"/>
      <c r="AN2441" s="14"/>
      <c r="AO2441" s="14"/>
      <c r="AP2441" s="14"/>
      <c r="AQ2441" s="14"/>
      <c r="AR2441" s="14"/>
      <c r="AS2441" s="14"/>
      <c r="AT2441" s="14"/>
      <c r="AU2441" s="14"/>
      <c r="AV2441" s="14"/>
      <c r="AW2441" s="14"/>
      <c r="AX2441" s="14"/>
      <c r="AY2441" s="14"/>
      <c r="AZ2441" s="14"/>
      <c r="BA2441" s="14"/>
      <c r="BB2441" s="14"/>
      <c r="BC2441" s="14"/>
      <c r="BD2441" s="14"/>
      <c r="BE2441" s="14"/>
      <c r="BF2441" s="14"/>
      <c r="BG2441" s="14"/>
      <c r="BH2441" s="14"/>
    </row>
    <row r="2442" spans="1:60" ht="26" x14ac:dyDescent="0.25">
      <c r="A2442" s="3">
        <v>2440</v>
      </c>
      <c r="B2442" s="3" t="s">
        <v>2440</v>
      </c>
      <c r="C2442" s="3" t="s">
        <v>2441</v>
      </c>
      <c r="D2442" s="3" t="s">
        <v>2490</v>
      </c>
      <c r="E2442" s="12">
        <v>32.4</v>
      </c>
      <c r="F2442" s="13">
        <v>43649</v>
      </c>
      <c r="G2442" s="3">
        <v>3</v>
      </c>
      <c r="H2442" s="13"/>
      <c r="I2442" s="3" t="s">
        <v>11</v>
      </c>
      <c r="AC2442" s="14"/>
      <c r="AD2442" s="14"/>
      <c r="AE2442" s="14"/>
      <c r="AF2442" s="14"/>
      <c r="AG2442" s="14"/>
      <c r="AH2442" s="14"/>
      <c r="AI2442" s="14"/>
      <c r="AJ2442" s="14"/>
      <c r="AK2442" s="14"/>
      <c r="AL2442" s="14"/>
      <c r="AM2442" s="14"/>
      <c r="AN2442" s="14"/>
      <c r="AO2442" s="14"/>
      <c r="AP2442" s="14"/>
      <c r="AQ2442" s="14"/>
      <c r="AR2442" s="14"/>
      <c r="AS2442" s="14"/>
      <c r="AT2442" s="14"/>
      <c r="AU2442" s="14"/>
      <c r="AV2442" s="14"/>
      <c r="AW2442" s="14"/>
      <c r="AX2442" s="14"/>
      <c r="AY2442" s="14"/>
      <c r="AZ2442" s="14"/>
      <c r="BA2442" s="14"/>
      <c r="BB2442" s="14"/>
      <c r="BC2442" s="14"/>
      <c r="BD2442" s="14"/>
      <c r="BE2442" s="14"/>
      <c r="BF2442" s="14"/>
      <c r="BG2442" s="14"/>
      <c r="BH2442" s="14"/>
    </row>
    <row r="2443" spans="1:60" ht="26" x14ac:dyDescent="0.25">
      <c r="A2443" s="3">
        <v>2441</v>
      </c>
      <c r="B2443" s="3" t="s">
        <v>2440</v>
      </c>
      <c r="C2443" s="3" t="s">
        <v>2441</v>
      </c>
      <c r="D2443" s="3" t="s">
        <v>2491</v>
      </c>
      <c r="E2443" s="12">
        <v>30.8</v>
      </c>
      <c r="F2443" s="13">
        <v>43649</v>
      </c>
      <c r="G2443" s="3">
        <v>3</v>
      </c>
      <c r="H2443" s="13"/>
      <c r="I2443" s="3" t="s">
        <v>11</v>
      </c>
      <c r="AC2443" s="14"/>
      <c r="AD2443" s="14"/>
      <c r="AE2443" s="14"/>
      <c r="AF2443" s="14"/>
      <c r="AG2443" s="14"/>
      <c r="AH2443" s="14"/>
      <c r="AI2443" s="14"/>
      <c r="AJ2443" s="14"/>
      <c r="AK2443" s="14"/>
      <c r="AL2443" s="14"/>
      <c r="AM2443" s="14"/>
      <c r="AN2443" s="14"/>
      <c r="AO2443" s="14"/>
      <c r="AP2443" s="14"/>
      <c r="AQ2443" s="14"/>
      <c r="AR2443" s="14"/>
      <c r="AS2443" s="14"/>
      <c r="AT2443" s="14"/>
      <c r="AU2443" s="14"/>
      <c r="AV2443" s="14"/>
      <c r="AW2443" s="14"/>
      <c r="AX2443" s="14"/>
      <c r="AY2443" s="14"/>
      <c r="AZ2443" s="14"/>
      <c r="BA2443" s="14"/>
      <c r="BB2443" s="14"/>
      <c r="BC2443" s="14"/>
      <c r="BD2443" s="14"/>
      <c r="BE2443" s="14"/>
      <c r="BF2443" s="14"/>
      <c r="BG2443" s="14"/>
      <c r="BH2443" s="14"/>
    </row>
    <row r="2444" spans="1:60" ht="26" x14ac:dyDescent="0.25">
      <c r="A2444" s="3">
        <v>2442</v>
      </c>
      <c r="B2444" s="3" t="s">
        <v>2440</v>
      </c>
      <c r="C2444" s="3" t="s">
        <v>2441</v>
      </c>
      <c r="D2444" s="3" t="s">
        <v>2492</v>
      </c>
      <c r="E2444" s="12">
        <v>28</v>
      </c>
      <c r="F2444" s="13">
        <v>43649</v>
      </c>
      <c r="G2444" s="3">
        <v>3</v>
      </c>
      <c r="H2444" s="13"/>
      <c r="I2444" s="3" t="s">
        <v>11</v>
      </c>
      <c r="AC2444" s="14"/>
      <c r="AD2444" s="14"/>
      <c r="AE2444" s="14"/>
      <c r="AF2444" s="14"/>
      <c r="AG2444" s="14"/>
      <c r="AH2444" s="14"/>
      <c r="AI2444" s="14"/>
      <c r="AJ2444" s="14"/>
      <c r="AK2444" s="14"/>
      <c r="AL2444" s="14"/>
      <c r="AM2444" s="14"/>
      <c r="AN2444" s="14"/>
      <c r="AO2444" s="14"/>
      <c r="AP2444" s="14"/>
      <c r="AQ2444" s="14"/>
      <c r="AR2444" s="14"/>
      <c r="AS2444" s="14"/>
      <c r="AT2444" s="14"/>
      <c r="AU2444" s="14"/>
      <c r="AV2444" s="14"/>
      <c r="AW2444" s="14"/>
      <c r="AX2444" s="14"/>
      <c r="AY2444" s="14"/>
      <c r="AZ2444" s="14"/>
      <c r="BA2444" s="14"/>
      <c r="BB2444" s="14"/>
      <c r="BC2444" s="14"/>
      <c r="BD2444" s="14"/>
      <c r="BE2444" s="14"/>
      <c r="BF2444" s="14"/>
      <c r="BG2444" s="14"/>
      <c r="BH2444" s="14"/>
    </row>
    <row r="2445" spans="1:60" ht="26" x14ac:dyDescent="0.25">
      <c r="A2445" s="3">
        <v>2443</v>
      </c>
      <c r="B2445" s="3" t="s">
        <v>2440</v>
      </c>
      <c r="C2445" s="3" t="s">
        <v>2441</v>
      </c>
      <c r="D2445" s="3" t="s">
        <v>2493</v>
      </c>
      <c r="E2445" s="12">
        <v>11</v>
      </c>
      <c r="F2445" s="13">
        <v>43657</v>
      </c>
      <c r="G2445" s="3">
        <v>3</v>
      </c>
      <c r="H2445" s="13"/>
      <c r="I2445" s="3" t="s">
        <v>11</v>
      </c>
      <c r="AC2445" s="14"/>
      <c r="AD2445" s="14"/>
      <c r="AE2445" s="14"/>
      <c r="AF2445" s="14"/>
      <c r="AG2445" s="14"/>
      <c r="AH2445" s="14"/>
      <c r="AI2445" s="14"/>
      <c r="AJ2445" s="14"/>
      <c r="AK2445" s="14"/>
      <c r="AL2445" s="14"/>
      <c r="AM2445" s="14"/>
      <c r="AN2445" s="14"/>
      <c r="AO2445" s="14"/>
      <c r="AP2445" s="14"/>
      <c r="AQ2445" s="14"/>
      <c r="AR2445" s="14"/>
      <c r="AS2445" s="14"/>
      <c r="AT2445" s="14"/>
      <c r="AU2445" s="14"/>
      <c r="AV2445" s="14"/>
      <c r="AW2445" s="14"/>
      <c r="AX2445" s="14"/>
      <c r="AY2445" s="14"/>
      <c r="AZ2445" s="14"/>
      <c r="BA2445" s="14"/>
      <c r="BB2445" s="14"/>
      <c r="BC2445" s="14"/>
      <c r="BD2445" s="14"/>
      <c r="BE2445" s="14"/>
      <c r="BF2445" s="14"/>
      <c r="BG2445" s="14"/>
      <c r="BH2445" s="14"/>
    </row>
    <row r="2446" spans="1:60" ht="26" x14ac:dyDescent="0.25">
      <c r="A2446" s="3">
        <v>2444</v>
      </c>
      <c r="B2446" s="3" t="s">
        <v>2440</v>
      </c>
      <c r="C2446" s="3" t="s">
        <v>2441</v>
      </c>
      <c r="D2446" s="3" t="s">
        <v>2494</v>
      </c>
      <c r="E2446" s="12">
        <v>15</v>
      </c>
      <c r="F2446" s="13">
        <v>43669</v>
      </c>
      <c r="G2446" s="3">
        <v>3</v>
      </c>
      <c r="H2446" s="13"/>
      <c r="I2446" s="3" t="s">
        <v>11</v>
      </c>
      <c r="AC2446" s="14"/>
      <c r="AD2446" s="14"/>
      <c r="AE2446" s="14"/>
      <c r="AF2446" s="14"/>
      <c r="AG2446" s="14"/>
      <c r="AH2446" s="14"/>
      <c r="AI2446" s="14"/>
      <c r="AJ2446" s="14"/>
      <c r="AK2446" s="14"/>
      <c r="AL2446" s="14"/>
      <c r="AM2446" s="14"/>
      <c r="AN2446" s="14"/>
      <c r="AO2446" s="14"/>
      <c r="AP2446" s="14"/>
      <c r="AQ2446" s="14"/>
      <c r="AR2446" s="14"/>
      <c r="AS2446" s="14"/>
      <c r="AT2446" s="14"/>
      <c r="AU2446" s="14"/>
      <c r="AV2446" s="14"/>
      <c r="AW2446" s="14"/>
      <c r="AX2446" s="14"/>
      <c r="AY2446" s="14"/>
      <c r="AZ2446" s="14"/>
      <c r="BA2446" s="14"/>
      <c r="BB2446" s="14"/>
      <c r="BC2446" s="14"/>
      <c r="BD2446" s="14"/>
      <c r="BE2446" s="14"/>
      <c r="BF2446" s="14"/>
      <c r="BG2446" s="14"/>
      <c r="BH2446" s="14"/>
    </row>
    <row r="2447" spans="1:60" ht="26" x14ac:dyDescent="0.25">
      <c r="A2447" s="3">
        <v>2445</v>
      </c>
      <c r="B2447" s="3" t="s">
        <v>2440</v>
      </c>
      <c r="C2447" s="3" t="s">
        <v>2441</v>
      </c>
      <c r="D2447" s="3" t="s">
        <v>2495</v>
      </c>
      <c r="E2447" s="12">
        <v>5.8</v>
      </c>
      <c r="F2447" s="13">
        <v>43650</v>
      </c>
      <c r="G2447" s="3">
        <v>3</v>
      </c>
      <c r="H2447" s="13"/>
      <c r="I2447" s="3" t="s">
        <v>11</v>
      </c>
      <c r="AC2447" s="14"/>
      <c r="AD2447" s="14"/>
      <c r="AE2447" s="14"/>
      <c r="AF2447" s="14"/>
      <c r="AG2447" s="14"/>
      <c r="AH2447" s="14"/>
      <c r="AI2447" s="14"/>
      <c r="AJ2447" s="14"/>
      <c r="AK2447" s="14"/>
      <c r="AL2447" s="14"/>
      <c r="AM2447" s="14"/>
      <c r="AN2447" s="14"/>
      <c r="AO2447" s="14"/>
      <c r="AP2447" s="14"/>
      <c r="AQ2447" s="14"/>
      <c r="AR2447" s="14"/>
      <c r="AS2447" s="14"/>
      <c r="AT2447" s="14"/>
      <c r="AU2447" s="14"/>
      <c r="AV2447" s="14"/>
      <c r="AW2447" s="14"/>
      <c r="AX2447" s="14"/>
      <c r="AY2447" s="14"/>
      <c r="AZ2447" s="14"/>
      <c r="BA2447" s="14"/>
      <c r="BB2447" s="14"/>
      <c r="BC2447" s="14"/>
      <c r="BD2447" s="14"/>
      <c r="BE2447" s="14"/>
      <c r="BF2447" s="14"/>
      <c r="BG2447" s="14"/>
      <c r="BH2447" s="14"/>
    </row>
    <row r="2448" spans="1:60" ht="26" x14ac:dyDescent="0.25">
      <c r="A2448" s="3">
        <v>2446</v>
      </c>
      <c r="B2448" s="3" t="s">
        <v>2440</v>
      </c>
      <c r="C2448" s="3" t="s">
        <v>2441</v>
      </c>
      <c r="D2448" s="3" t="s">
        <v>2496</v>
      </c>
      <c r="E2448" s="12">
        <v>53</v>
      </c>
      <c r="F2448" s="13">
        <v>43650</v>
      </c>
      <c r="G2448" s="3">
        <v>3</v>
      </c>
      <c r="H2448" s="13"/>
      <c r="I2448" s="3" t="s">
        <v>11</v>
      </c>
      <c r="AC2448" s="14"/>
      <c r="AD2448" s="14"/>
      <c r="AE2448" s="14"/>
      <c r="AF2448" s="14"/>
      <c r="AG2448" s="14"/>
      <c r="AH2448" s="14"/>
      <c r="AI2448" s="14"/>
      <c r="AJ2448" s="14"/>
      <c r="AK2448" s="14"/>
      <c r="AL2448" s="14"/>
      <c r="AM2448" s="14"/>
      <c r="AN2448" s="14"/>
      <c r="AO2448" s="14"/>
      <c r="AP2448" s="14"/>
      <c r="AQ2448" s="14"/>
      <c r="AR2448" s="14"/>
      <c r="AS2448" s="14"/>
      <c r="AT2448" s="14"/>
      <c r="AU2448" s="14"/>
      <c r="AV2448" s="14"/>
      <c r="AW2448" s="14"/>
      <c r="AX2448" s="14"/>
      <c r="AY2448" s="14"/>
      <c r="AZ2448" s="14"/>
      <c r="BA2448" s="14"/>
      <c r="BB2448" s="14"/>
      <c r="BC2448" s="14"/>
      <c r="BD2448" s="14"/>
      <c r="BE2448" s="14"/>
      <c r="BF2448" s="14"/>
      <c r="BG2448" s="14"/>
      <c r="BH2448" s="14"/>
    </row>
    <row r="2449" spans="1:60" ht="26" x14ac:dyDescent="0.25">
      <c r="A2449" s="3">
        <v>2447</v>
      </c>
      <c r="B2449" s="3" t="s">
        <v>2440</v>
      </c>
      <c r="C2449" s="3" t="s">
        <v>2441</v>
      </c>
      <c r="D2449" s="3" t="s">
        <v>2497</v>
      </c>
      <c r="E2449" s="12">
        <v>60</v>
      </c>
      <c r="F2449" s="13">
        <v>43675</v>
      </c>
      <c r="G2449" s="3">
        <v>3</v>
      </c>
      <c r="H2449" s="13"/>
      <c r="I2449" s="3" t="s">
        <v>11</v>
      </c>
      <c r="AC2449" s="14"/>
      <c r="AD2449" s="14"/>
      <c r="AE2449" s="14"/>
      <c r="AF2449" s="14"/>
      <c r="AG2449" s="14"/>
      <c r="AH2449" s="14"/>
      <c r="AI2449" s="14"/>
      <c r="AJ2449" s="14"/>
      <c r="AK2449" s="14"/>
      <c r="AL2449" s="14"/>
      <c r="AM2449" s="14"/>
      <c r="AN2449" s="14"/>
      <c r="AO2449" s="14"/>
      <c r="AP2449" s="14"/>
      <c r="AQ2449" s="14"/>
      <c r="AR2449" s="14"/>
      <c r="AS2449" s="14"/>
      <c r="AT2449" s="14"/>
      <c r="AU2449" s="14"/>
      <c r="AV2449" s="14"/>
      <c r="AW2449" s="14"/>
      <c r="AX2449" s="14"/>
      <c r="AY2449" s="14"/>
      <c r="AZ2449" s="14"/>
      <c r="BA2449" s="14"/>
      <c r="BB2449" s="14"/>
      <c r="BC2449" s="14"/>
      <c r="BD2449" s="14"/>
      <c r="BE2449" s="14"/>
      <c r="BF2449" s="14"/>
      <c r="BG2449" s="14"/>
      <c r="BH2449" s="14"/>
    </row>
    <row r="2450" spans="1:60" ht="26" x14ac:dyDescent="0.25">
      <c r="A2450" s="3">
        <v>2448</v>
      </c>
      <c r="B2450" s="3" t="s">
        <v>2440</v>
      </c>
      <c r="C2450" s="3" t="s">
        <v>2441</v>
      </c>
      <c r="D2450" s="3" t="s">
        <v>2498</v>
      </c>
      <c r="E2450" s="12">
        <v>20</v>
      </c>
      <c r="F2450" s="13">
        <v>43672</v>
      </c>
      <c r="G2450" s="3">
        <v>3</v>
      </c>
      <c r="H2450" s="13"/>
      <c r="I2450" s="3" t="s">
        <v>11</v>
      </c>
      <c r="AC2450" s="14"/>
      <c r="AD2450" s="14"/>
      <c r="AE2450" s="14"/>
      <c r="AF2450" s="14"/>
      <c r="AG2450" s="14"/>
      <c r="AH2450" s="14"/>
      <c r="AI2450" s="14"/>
      <c r="AJ2450" s="14"/>
      <c r="AK2450" s="14"/>
      <c r="AL2450" s="14"/>
      <c r="AM2450" s="14"/>
      <c r="AN2450" s="14"/>
      <c r="AO2450" s="14"/>
      <c r="AP2450" s="14"/>
      <c r="AQ2450" s="14"/>
      <c r="AR2450" s="14"/>
      <c r="AS2450" s="14"/>
      <c r="AT2450" s="14"/>
      <c r="AU2450" s="14"/>
      <c r="AV2450" s="14"/>
      <c r="AW2450" s="14"/>
      <c r="AX2450" s="14"/>
      <c r="AY2450" s="14"/>
      <c r="AZ2450" s="14"/>
      <c r="BA2450" s="14"/>
      <c r="BB2450" s="14"/>
      <c r="BC2450" s="14"/>
      <c r="BD2450" s="14"/>
      <c r="BE2450" s="14"/>
      <c r="BF2450" s="14"/>
      <c r="BG2450" s="14"/>
      <c r="BH2450" s="14"/>
    </row>
    <row r="2451" spans="1:60" ht="26" x14ac:dyDescent="0.25">
      <c r="A2451" s="3">
        <v>2449</v>
      </c>
      <c r="B2451" s="3" t="s">
        <v>2440</v>
      </c>
      <c r="C2451" s="3" t="s">
        <v>2441</v>
      </c>
      <c r="D2451" s="3" t="s">
        <v>2499</v>
      </c>
      <c r="E2451" s="12">
        <v>30</v>
      </c>
      <c r="F2451" s="13">
        <v>43672</v>
      </c>
      <c r="G2451" s="3">
        <v>3</v>
      </c>
      <c r="H2451" s="13"/>
      <c r="I2451" s="3" t="s">
        <v>11</v>
      </c>
      <c r="AC2451" s="14"/>
      <c r="AD2451" s="14"/>
      <c r="AE2451" s="14"/>
      <c r="AF2451" s="14"/>
      <c r="AG2451" s="14"/>
      <c r="AH2451" s="14"/>
      <c r="AI2451" s="14"/>
      <c r="AJ2451" s="14"/>
      <c r="AK2451" s="14"/>
      <c r="AL2451" s="14"/>
      <c r="AM2451" s="14"/>
      <c r="AN2451" s="14"/>
      <c r="AO2451" s="14"/>
      <c r="AP2451" s="14"/>
      <c r="AQ2451" s="14"/>
      <c r="AR2451" s="14"/>
      <c r="AS2451" s="14"/>
      <c r="AT2451" s="14"/>
      <c r="AU2451" s="14"/>
      <c r="AV2451" s="14"/>
      <c r="AW2451" s="14"/>
      <c r="AX2451" s="14"/>
      <c r="AY2451" s="14"/>
      <c r="AZ2451" s="14"/>
      <c r="BA2451" s="14"/>
      <c r="BB2451" s="14"/>
      <c r="BC2451" s="14"/>
      <c r="BD2451" s="14"/>
      <c r="BE2451" s="14"/>
      <c r="BF2451" s="14"/>
      <c r="BG2451" s="14"/>
      <c r="BH2451" s="14"/>
    </row>
    <row r="2452" spans="1:60" ht="26" x14ac:dyDescent="0.25">
      <c r="A2452" s="3">
        <v>2450</v>
      </c>
      <c r="B2452" s="3" t="s">
        <v>2440</v>
      </c>
      <c r="C2452" s="3" t="s">
        <v>2441</v>
      </c>
      <c r="D2452" s="3" t="s">
        <v>2500</v>
      </c>
      <c r="E2452" s="12">
        <v>10.8</v>
      </c>
      <c r="F2452" s="13">
        <v>43654</v>
      </c>
      <c r="G2452" s="3">
        <v>3</v>
      </c>
      <c r="H2452" s="13"/>
      <c r="I2452" s="3" t="s">
        <v>11</v>
      </c>
      <c r="AC2452" s="14"/>
      <c r="AD2452" s="14"/>
      <c r="AE2452" s="14"/>
      <c r="AF2452" s="14"/>
      <c r="AG2452" s="14"/>
      <c r="AH2452" s="14"/>
      <c r="AI2452" s="14"/>
      <c r="AJ2452" s="14"/>
      <c r="AK2452" s="14"/>
      <c r="AL2452" s="14"/>
      <c r="AM2452" s="14"/>
      <c r="AN2452" s="14"/>
      <c r="AO2452" s="14"/>
      <c r="AP2452" s="14"/>
      <c r="AQ2452" s="14"/>
      <c r="AR2452" s="14"/>
      <c r="AS2452" s="14"/>
      <c r="AT2452" s="14"/>
      <c r="AU2452" s="14"/>
      <c r="AV2452" s="14"/>
      <c r="AW2452" s="14"/>
      <c r="AX2452" s="14"/>
      <c r="AY2452" s="14"/>
      <c r="AZ2452" s="14"/>
      <c r="BA2452" s="14"/>
      <c r="BB2452" s="14"/>
      <c r="BC2452" s="14"/>
      <c r="BD2452" s="14"/>
      <c r="BE2452" s="14"/>
      <c r="BF2452" s="14"/>
      <c r="BG2452" s="14"/>
      <c r="BH2452" s="14"/>
    </row>
    <row r="2453" spans="1:60" ht="26" x14ac:dyDescent="0.25">
      <c r="A2453" s="3">
        <v>2451</v>
      </c>
      <c r="B2453" s="3" t="s">
        <v>2440</v>
      </c>
      <c r="C2453" s="3" t="s">
        <v>2441</v>
      </c>
      <c r="D2453" s="3" t="s">
        <v>2501</v>
      </c>
      <c r="E2453" s="12">
        <v>5.8</v>
      </c>
      <c r="F2453" s="13">
        <v>43654</v>
      </c>
      <c r="G2453" s="3">
        <v>3</v>
      </c>
      <c r="H2453" s="13"/>
      <c r="I2453" s="3" t="s">
        <v>11</v>
      </c>
      <c r="AC2453" s="14"/>
      <c r="AD2453" s="14"/>
      <c r="AE2453" s="14"/>
      <c r="AF2453" s="14"/>
      <c r="AG2453" s="14"/>
      <c r="AH2453" s="14"/>
      <c r="AI2453" s="14"/>
      <c r="AJ2453" s="14"/>
      <c r="AK2453" s="14"/>
      <c r="AL2453" s="14"/>
      <c r="AM2453" s="14"/>
      <c r="AN2453" s="14"/>
      <c r="AO2453" s="14"/>
      <c r="AP2453" s="14"/>
      <c r="AQ2453" s="14"/>
      <c r="AR2453" s="14"/>
      <c r="AS2453" s="14"/>
      <c r="AT2453" s="14"/>
      <c r="AU2453" s="14"/>
      <c r="AV2453" s="14"/>
      <c r="AW2453" s="14"/>
      <c r="AX2453" s="14"/>
      <c r="AY2453" s="14"/>
      <c r="AZ2453" s="14"/>
      <c r="BA2453" s="14"/>
      <c r="BB2453" s="14"/>
      <c r="BC2453" s="14"/>
      <c r="BD2453" s="14"/>
      <c r="BE2453" s="14"/>
      <c r="BF2453" s="14"/>
      <c r="BG2453" s="14"/>
      <c r="BH2453" s="14"/>
    </row>
    <row r="2454" spans="1:60" ht="26" x14ac:dyDescent="0.25">
      <c r="A2454" s="3">
        <v>2452</v>
      </c>
      <c r="B2454" s="3" t="s">
        <v>2440</v>
      </c>
      <c r="C2454" s="3" t="s">
        <v>2441</v>
      </c>
      <c r="D2454" s="3" t="s">
        <v>2502</v>
      </c>
      <c r="E2454" s="12">
        <v>9.9</v>
      </c>
      <c r="F2454" s="13">
        <v>43665</v>
      </c>
      <c r="G2454" s="3">
        <v>3</v>
      </c>
      <c r="H2454" s="13"/>
      <c r="I2454" s="3" t="s">
        <v>11</v>
      </c>
      <c r="AC2454" s="14"/>
      <c r="AD2454" s="14"/>
      <c r="AE2454" s="14"/>
      <c r="AF2454" s="14"/>
      <c r="AG2454" s="14"/>
      <c r="AH2454" s="14"/>
      <c r="AI2454" s="14"/>
      <c r="AJ2454" s="14"/>
      <c r="AK2454" s="14"/>
      <c r="AL2454" s="14"/>
      <c r="AM2454" s="14"/>
      <c r="AN2454" s="14"/>
      <c r="AO2454" s="14"/>
      <c r="AP2454" s="14"/>
      <c r="AQ2454" s="14"/>
      <c r="AR2454" s="14"/>
      <c r="AS2454" s="14"/>
      <c r="AT2454" s="14"/>
      <c r="AU2454" s="14"/>
      <c r="AV2454" s="14"/>
      <c r="AW2454" s="14"/>
      <c r="AX2454" s="14"/>
      <c r="AY2454" s="14"/>
      <c r="AZ2454" s="14"/>
      <c r="BA2454" s="14"/>
      <c r="BB2454" s="14"/>
      <c r="BC2454" s="14"/>
      <c r="BD2454" s="14"/>
      <c r="BE2454" s="14"/>
      <c r="BF2454" s="14"/>
      <c r="BG2454" s="14"/>
      <c r="BH2454" s="14"/>
    </row>
    <row r="2455" spans="1:60" ht="26" x14ac:dyDescent="0.25">
      <c r="A2455" s="3">
        <v>2453</v>
      </c>
      <c r="B2455" s="3" t="s">
        <v>2440</v>
      </c>
      <c r="C2455" s="3" t="s">
        <v>2441</v>
      </c>
      <c r="D2455" s="3" t="s">
        <v>2503</v>
      </c>
      <c r="E2455" s="12">
        <v>5</v>
      </c>
      <c r="F2455" s="13">
        <v>43663</v>
      </c>
      <c r="G2455" s="3">
        <v>3</v>
      </c>
      <c r="H2455" s="13"/>
      <c r="I2455" s="3" t="s">
        <v>11</v>
      </c>
      <c r="AC2455" s="14"/>
      <c r="AD2455" s="14"/>
      <c r="AE2455" s="14"/>
      <c r="AF2455" s="14"/>
      <c r="AG2455" s="14"/>
      <c r="AH2455" s="14"/>
      <c r="AI2455" s="14"/>
      <c r="AJ2455" s="14"/>
      <c r="AK2455" s="14"/>
      <c r="AL2455" s="14"/>
      <c r="AM2455" s="14"/>
      <c r="AN2455" s="14"/>
      <c r="AO2455" s="14"/>
      <c r="AP2455" s="14"/>
      <c r="AQ2455" s="14"/>
      <c r="AR2455" s="14"/>
      <c r="AS2455" s="14"/>
      <c r="AT2455" s="14"/>
      <c r="AU2455" s="14"/>
      <c r="AV2455" s="14"/>
      <c r="AW2455" s="14"/>
      <c r="AX2455" s="14"/>
      <c r="AY2455" s="14"/>
      <c r="AZ2455" s="14"/>
      <c r="BA2455" s="14"/>
      <c r="BB2455" s="14"/>
      <c r="BC2455" s="14"/>
      <c r="BD2455" s="14"/>
      <c r="BE2455" s="14"/>
      <c r="BF2455" s="14"/>
      <c r="BG2455" s="14"/>
      <c r="BH2455" s="14"/>
    </row>
    <row r="2456" spans="1:60" ht="26" x14ac:dyDescent="0.25">
      <c r="A2456" s="3">
        <v>2454</v>
      </c>
      <c r="B2456" s="3" t="s">
        <v>2440</v>
      </c>
      <c r="C2456" s="3" t="s">
        <v>2441</v>
      </c>
      <c r="D2456" s="3" t="s">
        <v>2504</v>
      </c>
      <c r="E2456" s="12">
        <v>24.2</v>
      </c>
      <c r="F2456" s="13">
        <v>43654</v>
      </c>
      <c r="G2456" s="3">
        <v>3</v>
      </c>
      <c r="H2456" s="13"/>
      <c r="I2456" s="3" t="s">
        <v>11</v>
      </c>
      <c r="AC2456" s="14"/>
      <c r="AD2456" s="14"/>
      <c r="AE2456" s="14"/>
      <c r="AF2456" s="14"/>
      <c r="AG2456" s="14"/>
      <c r="AH2456" s="14"/>
      <c r="AI2456" s="14"/>
      <c r="AJ2456" s="14"/>
      <c r="AK2456" s="14"/>
      <c r="AL2456" s="14"/>
      <c r="AM2456" s="14"/>
      <c r="AN2456" s="14"/>
      <c r="AO2456" s="14"/>
      <c r="AP2456" s="14"/>
      <c r="AQ2456" s="14"/>
      <c r="AR2456" s="14"/>
      <c r="AS2456" s="14"/>
      <c r="AT2456" s="14"/>
      <c r="AU2456" s="14"/>
      <c r="AV2456" s="14"/>
      <c r="AW2456" s="14"/>
      <c r="AX2456" s="14"/>
      <c r="AY2456" s="14"/>
      <c r="AZ2456" s="14"/>
      <c r="BA2456" s="14"/>
      <c r="BB2456" s="14"/>
      <c r="BC2456" s="14"/>
      <c r="BD2456" s="14"/>
      <c r="BE2456" s="14"/>
      <c r="BF2456" s="14"/>
      <c r="BG2456" s="14"/>
      <c r="BH2456" s="14"/>
    </row>
    <row r="2457" spans="1:60" x14ac:dyDescent="0.25">
      <c r="A2457" s="3">
        <v>2455</v>
      </c>
      <c r="B2457" s="17" t="s">
        <v>2505</v>
      </c>
      <c r="C2457" s="17" t="s">
        <v>2506</v>
      </c>
      <c r="D2457" s="17" t="s">
        <v>2507</v>
      </c>
      <c r="E2457" s="18">
        <v>5</v>
      </c>
      <c r="F2457" s="19">
        <v>43279</v>
      </c>
      <c r="G2457" s="17">
        <v>1</v>
      </c>
      <c r="H2457" s="16">
        <v>43614</v>
      </c>
      <c r="I2457" s="15" t="s">
        <v>187</v>
      </c>
      <c r="AC2457" s="14"/>
      <c r="AD2457" s="14"/>
      <c r="AE2457" s="14"/>
      <c r="AF2457" s="14"/>
      <c r="AG2457" s="14"/>
      <c r="AH2457" s="14"/>
      <c r="AI2457" s="14"/>
      <c r="AJ2457" s="14"/>
      <c r="AK2457" s="14"/>
      <c r="AL2457" s="14"/>
      <c r="AM2457" s="14"/>
      <c r="AN2457" s="14"/>
      <c r="AO2457" s="14"/>
      <c r="AP2457" s="14"/>
      <c r="AQ2457" s="14"/>
      <c r="AR2457" s="14"/>
      <c r="AS2457" s="14"/>
      <c r="AT2457" s="14"/>
      <c r="AU2457" s="14"/>
      <c r="AV2457" s="14"/>
      <c r="AW2457" s="14"/>
      <c r="AX2457" s="14"/>
      <c r="AY2457" s="14"/>
      <c r="AZ2457" s="14"/>
      <c r="BA2457" s="14"/>
      <c r="BB2457" s="14"/>
      <c r="BC2457" s="14"/>
      <c r="BD2457" s="14"/>
      <c r="BE2457" s="14"/>
      <c r="BF2457" s="14"/>
      <c r="BG2457" s="14"/>
      <c r="BH2457" s="14"/>
    </row>
    <row r="2458" spans="1:60" x14ac:dyDescent="0.25">
      <c r="A2458" s="3">
        <v>2456</v>
      </c>
      <c r="B2458" s="17" t="s">
        <v>2505</v>
      </c>
      <c r="C2458" s="17" t="s">
        <v>2506</v>
      </c>
      <c r="D2458" s="17" t="s">
        <v>2508</v>
      </c>
      <c r="E2458" s="18">
        <v>10</v>
      </c>
      <c r="F2458" s="19">
        <v>43286</v>
      </c>
      <c r="G2458" s="17">
        <v>1</v>
      </c>
      <c r="H2458" s="16">
        <v>43614</v>
      </c>
      <c r="I2458" s="15" t="s">
        <v>187</v>
      </c>
      <c r="AC2458" s="14"/>
      <c r="AD2458" s="14"/>
      <c r="AE2458" s="14"/>
      <c r="AF2458" s="14"/>
      <c r="AG2458" s="14"/>
      <c r="AH2458" s="14"/>
      <c r="AI2458" s="14"/>
      <c r="AJ2458" s="14"/>
      <c r="AK2458" s="14"/>
      <c r="AL2458" s="14"/>
      <c r="AM2458" s="14"/>
      <c r="AN2458" s="14"/>
      <c r="AO2458" s="14"/>
      <c r="AP2458" s="14"/>
      <c r="AQ2458" s="14"/>
      <c r="AR2458" s="14"/>
      <c r="AS2458" s="14"/>
      <c r="AT2458" s="14"/>
      <c r="AU2458" s="14"/>
      <c r="AV2458" s="14"/>
      <c r="AW2458" s="14"/>
      <c r="AX2458" s="14"/>
      <c r="AY2458" s="14"/>
      <c r="AZ2458" s="14"/>
      <c r="BA2458" s="14"/>
      <c r="BB2458" s="14"/>
      <c r="BC2458" s="14"/>
      <c r="BD2458" s="14"/>
      <c r="BE2458" s="14"/>
      <c r="BF2458" s="14"/>
      <c r="BG2458" s="14"/>
      <c r="BH2458" s="14"/>
    </row>
    <row r="2459" spans="1:60" x14ac:dyDescent="0.25">
      <c r="A2459" s="3">
        <v>2457</v>
      </c>
      <c r="B2459" s="17" t="s">
        <v>2505</v>
      </c>
      <c r="C2459" s="17" t="s">
        <v>2506</v>
      </c>
      <c r="D2459" s="17" t="s">
        <v>2509</v>
      </c>
      <c r="E2459" s="18">
        <v>5</v>
      </c>
      <c r="F2459" s="19">
        <v>43306</v>
      </c>
      <c r="G2459" s="17">
        <v>1</v>
      </c>
      <c r="H2459" s="16">
        <v>43614</v>
      </c>
      <c r="I2459" s="15" t="s">
        <v>187</v>
      </c>
      <c r="AC2459" s="14"/>
      <c r="AD2459" s="14"/>
      <c r="AE2459" s="14"/>
      <c r="AF2459" s="14"/>
      <c r="AG2459" s="14"/>
      <c r="AH2459" s="14"/>
      <c r="AI2459" s="14"/>
      <c r="AJ2459" s="14"/>
      <c r="AK2459" s="14"/>
      <c r="AL2459" s="14"/>
      <c r="AM2459" s="14"/>
      <c r="AN2459" s="14"/>
      <c r="AO2459" s="14"/>
      <c r="AP2459" s="14"/>
      <c r="AQ2459" s="14"/>
      <c r="AR2459" s="14"/>
      <c r="AS2459" s="14"/>
      <c r="AT2459" s="14"/>
      <c r="AU2459" s="14"/>
      <c r="AV2459" s="14"/>
      <c r="AW2459" s="14"/>
      <c r="AX2459" s="14"/>
      <c r="AY2459" s="14"/>
      <c r="AZ2459" s="14"/>
      <c r="BA2459" s="14"/>
      <c r="BB2459" s="14"/>
      <c r="BC2459" s="14"/>
      <c r="BD2459" s="14"/>
      <c r="BE2459" s="14"/>
      <c r="BF2459" s="14"/>
      <c r="BG2459" s="14"/>
      <c r="BH2459" s="14"/>
    </row>
    <row r="2460" spans="1:60" x14ac:dyDescent="0.25">
      <c r="A2460" s="3">
        <v>2458</v>
      </c>
      <c r="B2460" s="17" t="s">
        <v>2505</v>
      </c>
      <c r="C2460" s="17" t="s">
        <v>2506</v>
      </c>
      <c r="D2460" s="17" t="s">
        <v>2510</v>
      </c>
      <c r="E2460" s="18">
        <v>30</v>
      </c>
      <c r="F2460" s="19">
        <v>43431</v>
      </c>
      <c r="G2460" s="17">
        <v>1</v>
      </c>
      <c r="H2460" s="16">
        <v>43614</v>
      </c>
      <c r="I2460" s="15" t="s">
        <v>187</v>
      </c>
      <c r="AC2460" s="14"/>
      <c r="AD2460" s="14"/>
      <c r="AE2460" s="14"/>
      <c r="AF2460" s="14"/>
      <c r="AG2460" s="14"/>
      <c r="AH2460" s="14"/>
      <c r="AI2460" s="14"/>
      <c r="AJ2460" s="14"/>
      <c r="AK2460" s="14"/>
      <c r="AL2460" s="14"/>
      <c r="AM2460" s="14"/>
      <c r="AN2460" s="14"/>
      <c r="AO2460" s="14"/>
      <c r="AP2460" s="14"/>
      <c r="AQ2460" s="14"/>
      <c r="AR2460" s="14"/>
      <c r="AS2460" s="14"/>
      <c r="AT2460" s="14"/>
      <c r="AU2460" s="14"/>
      <c r="AV2460" s="14"/>
      <c r="AW2460" s="14"/>
      <c r="AX2460" s="14"/>
      <c r="AY2460" s="14"/>
      <c r="AZ2460" s="14"/>
      <c r="BA2460" s="14"/>
      <c r="BB2460" s="14"/>
      <c r="BC2460" s="14"/>
      <c r="BD2460" s="14"/>
      <c r="BE2460" s="14"/>
      <c r="BF2460" s="14"/>
      <c r="BG2460" s="14"/>
      <c r="BH2460" s="14"/>
    </row>
    <row r="2461" spans="1:60" x14ac:dyDescent="0.25">
      <c r="A2461" s="3">
        <v>2459</v>
      </c>
      <c r="B2461" s="17" t="s">
        <v>2505</v>
      </c>
      <c r="C2461" s="17" t="s">
        <v>2506</v>
      </c>
      <c r="D2461" s="17" t="s">
        <v>2511</v>
      </c>
      <c r="E2461" s="18">
        <v>7.4</v>
      </c>
      <c r="F2461" s="19">
        <v>43473</v>
      </c>
      <c r="G2461" s="17">
        <v>2</v>
      </c>
      <c r="H2461" s="16">
        <v>43614</v>
      </c>
      <c r="I2461" s="15" t="s">
        <v>187</v>
      </c>
      <c r="AC2461" s="14"/>
      <c r="AD2461" s="14"/>
      <c r="AE2461" s="14"/>
      <c r="AF2461" s="14"/>
      <c r="AG2461" s="14"/>
      <c r="AH2461" s="14"/>
      <c r="AI2461" s="14"/>
      <c r="AJ2461" s="14"/>
      <c r="AK2461" s="14"/>
      <c r="AL2461" s="14"/>
      <c r="AM2461" s="14"/>
      <c r="AN2461" s="14"/>
      <c r="AO2461" s="14"/>
      <c r="AP2461" s="14"/>
      <c r="AQ2461" s="14"/>
      <c r="AR2461" s="14"/>
      <c r="AS2461" s="14"/>
      <c r="AT2461" s="14"/>
      <c r="AU2461" s="14"/>
      <c r="AV2461" s="14"/>
      <c r="AW2461" s="14"/>
      <c r="AX2461" s="14"/>
      <c r="AY2461" s="14"/>
      <c r="AZ2461" s="14"/>
      <c r="BA2461" s="14"/>
      <c r="BB2461" s="14"/>
      <c r="BC2461" s="14"/>
      <c r="BD2461" s="14"/>
      <c r="BE2461" s="14"/>
      <c r="BF2461" s="14"/>
      <c r="BG2461" s="14"/>
      <c r="BH2461" s="14"/>
    </row>
    <row r="2462" spans="1:60" x14ac:dyDescent="0.25">
      <c r="A2462" s="3">
        <v>2460</v>
      </c>
      <c r="B2462" s="17" t="s">
        <v>2505</v>
      </c>
      <c r="C2462" s="17" t="s">
        <v>2506</v>
      </c>
      <c r="D2462" s="17" t="s">
        <v>2512</v>
      </c>
      <c r="E2462" s="18">
        <v>15</v>
      </c>
      <c r="F2462" s="19">
        <v>43605</v>
      </c>
      <c r="G2462" s="17">
        <v>2</v>
      </c>
      <c r="H2462" s="16">
        <v>43614</v>
      </c>
      <c r="I2462" s="15" t="s">
        <v>187</v>
      </c>
      <c r="AC2462" s="14"/>
      <c r="AD2462" s="14"/>
      <c r="AE2462" s="14"/>
      <c r="AF2462" s="14"/>
      <c r="AG2462" s="14"/>
      <c r="AH2462" s="14"/>
      <c r="AI2462" s="14"/>
      <c r="AJ2462" s="14"/>
      <c r="AK2462" s="14"/>
      <c r="AL2462" s="14"/>
      <c r="AM2462" s="14"/>
      <c r="AN2462" s="14"/>
      <c r="AO2462" s="14"/>
      <c r="AP2462" s="14"/>
      <c r="AQ2462" s="14"/>
      <c r="AR2462" s="14"/>
      <c r="AS2462" s="14"/>
      <c r="AT2462" s="14"/>
      <c r="AU2462" s="14"/>
      <c r="AV2462" s="14"/>
      <c r="AW2462" s="14"/>
      <c r="AX2462" s="14"/>
      <c r="AY2462" s="14"/>
      <c r="AZ2462" s="14"/>
      <c r="BA2462" s="14"/>
      <c r="BB2462" s="14"/>
      <c r="BC2462" s="14"/>
      <c r="BD2462" s="14"/>
      <c r="BE2462" s="14"/>
      <c r="BF2462" s="14"/>
      <c r="BG2462" s="14"/>
      <c r="BH2462" s="14"/>
    </row>
    <row r="2463" spans="1:60" x14ac:dyDescent="0.25">
      <c r="A2463" s="3">
        <v>2461</v>
      </c>
      <c r="B2463" s="17" t="s">
        <v>2505</v>
      </c>
      <c r="C2463" s="17" t="s">
        <v>2506</v>
      </c>
      <c r="D2463" s="17" t="s">
        <v>2513</v>
      </c>
      <c r="E2463" s="18">
        <v>20</v>
      </c>
      <c r="F2463" s="19">
        <v>43634</v>
      </c>
      <c r="G2463" s="17">
        <v>3</v>
      </c>
      <c r="H2463" s="19"/>
      <c r="I2463" s="15" t="s">
        <v>187</v>
      </c>
      <c r="AC2463" s="14"/>
      <c r="AD2463" s="14"/>
      <c r="AE2463" s="14"/>
      <c r="AF2463" s="14"/>
      <c r="AG2463" s="14"/>
      <c r="AH2463" s="14"/>
      <c r="AI2463" s="14"/>
      <c r="AJ2463" s="14"/>
      <c r="AK2463" s="14"/>
      <c r="AL2463" s="14"/>
      <c r="AM2463" s="14"/>
      <c r="AN2463" s="14"/>
      <c r="AO2463" s="14"/>
      <c r="AP2463" s="14"/>
      <c r="AQ2463" s="14"/>
      <c r="AR2463" s="14"/>
      <c r="AS2463" s="14"/>
      <c r="AT2463" s="14"/>
      <c r="AU2463" s="14"/>
      <c r="AV2463" s="14"/>
      <c r="AW2463" s="14"/>
      <c r="AX2463" s="14"/>
      <c r="AY2463" s="14"/>
      <c r="AZ2463" s="14"/>
      <c r="BA2463" s="14"/>
      <c r="BB2463" s="14"/>
      <c r="BC2463" s="14"/>
      <c r="BD2463" s="14"/>
      <c r="BE2463" s="14"/>
      <c r="BF2463" s="14"/>
      <c r="BG2463" s="14"/>
      <c r="BH2463" s="14"/>
    </row>
    <row r="2464" spans="1:60" x14ac:dyDescent="0.25">
      <c r="A2464" s="3">
        <v>2462</v>
      </c>
      <c r="B2464" s="17" t="s">
        <v>2505</v>
      </c>
      <c r="C2464" s="17" t="s">
        <v>2506</v>
      </c>
      <c r="D2464" s="17" t="s">
        <v>2514</v>
      </c>
      <c r="E2464" s="18">
        <v>12</v>
      </c>
      <c r="F2464" s="19">
        <v>43634</v>
      </c>
      <c r="G2464" s="17">
        <v>3</v>
      </c>
      <c r="H2464" s="19"/>
      <c r="I2464" s="15" t="s">
        <v>187</v>
      </c>
      <c r="AC2464" s="14"/>
      <c r="AD2464" s="14"/>
      <c r="AE2464" s="14"/>
      <c r="AF2464" s="14"/>
      <c r="AG2464" s="14"/>
      <c r="AH2464" s="14"/>
      <c r="AI2464" s="14"/>
      <c r="AJ2464" s="14"/>
      <c r="AK2464" s="14"/>
      <c r="AL2464" s="14"/>
      <c r="AM2464" s="14"/>
      <c r="AN2464" s="14"/>
      <c r="AO2464" s="14"/>
      <c r="AP2464" s="14"/>
      <c r="AQ2464" s="14"/>
      <c r="AR2464" s="14"/>
      <c r="AS2464" s="14"/>
      <c r="AT2464" s="14"/>
      <c r="AU2464" s="14"/>
      <c r="AV2464" s="14"/>
      <c r="AW2464" s="14"/>
      <c r="AX2464" s="14"/>
      <c r="AY2464" s="14"/>
      <c r="AZ2464" s="14"/>
      <c r="BA2464" s="14"/>
      <c r="BB2464" s="14"/>
      <c r="BC2464" s="14"/>
      <c r="BD2464" s="14"/>
      <c r="BE2464" s="14"/>
      <c r="BF2464" s="14"/>
      <c r="BG2464" s="14"/>
      <c r="BH2464" s="14"/>
    </row>
    <row r="2465" spans="1:60" x14ac:dyDescent="0.25">
      <c r="A2465" s="3">
        <v>2463</v>
      </c>
      <c r="B2465" s="17" t="s">
        <v>2505</v>
      </c>
      <c r="C2465" s="17" t="s">
        <v>2506</v>
      </c>
      <c r="D2465" s="17" t="s">
        <v>2515</v>
      </c>
      <c r="E2465" s="18">
        <v>15</v>
      </c>
      <c r="F2465" s="19">
        <v>43634</v>
      </c>
      <c r="G2465" s="17">
        <v>3</v>
      </c>
      <c r="H2465" s="19"/>
      <c r="I2465" s="15" t="s">
        <v>187</v>
      </c>
      <c r="AC2465" s="14"/>
      <c r="AD2465" s="14"/>
      <c r="AE2465" s="14"/>
      <c r="AF2465" s="14"/>
      <c r="AG2465" s="14"/>
      <c r="AH2465" s="14"/>
      <c r="AI2465" s="14"/>
      <c r="AJ2465" s="14"/>
      <c r="AK2465" s="14"/>
      <c r="AL2465" s="14"/>
      <c r="AM2465" s="14"/>
      <c r="AN2465" s="14"/>
      <c r="AO2465" s="14"/>
      <c r="AP2465" s="14"/>
      <c r="AQ2465" s="14"/>
      <c r="AR2465" s="14"/>
      <c r="AS2465" s="14"/>
      <c r="AT2465" s="14"/>
      <c r="AU2465" s="14"/>
      <c r="AV2465" s="14"/>
      <c r="AW2465" s="14"/>
      <c r="AX2465" s="14"/>
      <c r="AY2465" s="14"/>
      <c r="AZ2465" s="14"/>
      <c r="BA2465" s="14"/>
      <c r="BB2465" s="14"/>
      <c r="BC2465" s="14"/>
      <c r="BD2465" s="14"/>
      <c r="BE2465" s="14"/>
      <c r="BF2465" s="14"/>
      <c r="BG2465" s="14"/>
      <c r="BH2465" s="14"/>
    </row>
    <row r="2466" spans="1:60" x14ac:dyDescent="0.25">
      <c r="A2466" s="3">
        <v>2464</v>
      </c>
      <c r="B2466" s="17" t="s">
        <v>2505</v>
      </c>
      <c r="C2466" s="17" t="s">
        <v>2506</v>
      </c>
      <c r="D2466" s="17" t="s">
        <v>2516</v>
      </c>
      <c r="E2466" s="18">
        <v>10</v>
      </c>
      <c r="F2466" s="19">
        <v>43634</v>
      </c>
      <c r="G2466" s="17">
        <v>3</v>
      </c>
      <c r="H2466" s="19"/>
      <c r="I2466" s="15" t="s">
        <v>187</v>
      </c>
      <c r="AC2466" s="14"/>
      <c r="AD2466" s="14"/>
      <c r="AE2466" s="14"/>
      <c r="AF2466" s="14"/>
      <c r="AG2466" s="14"/>
      <c r="AH2466" s="14"/>
      <c r="AI2466" s="14"/>
      <c r="AJ2466" s="14"/>
      <c r="AK2466" s="14"/>
      <c r="AL2466" s="14"/>
      <c r="AM2466" s="14"/>
      <c r="AN2466" s="14"/>
      <c r="AO2466" s="14"/>
      <c r="AP2466" s="14"/>
      <c r="AQ2466" s="14"/>
      <c r="AR2466" s="14"/>
      <c r="AS2466" s="14"/>
      <c r="AT2466" s="14"/>
      <c r="AU2466" s="14"/>
      <c r="AV2466" s="14"/>
      <c r="AW2466" s="14"/>
      <c r="AX2466" s="14"/>
      <c r="AY2466" s="14"/>
      <c r="AZ2466" s="14"/>
      <c r="BA2466" s="14"/>
      <c r="BB2466" s="14"/>
      <c r="BC2466" s="14"/>
      <c r="BD2466" s="14"/>
      <c r="BE2466" s="14"/>
      <c r="BF2466" s="14"/>
      <c r="BG2466" s="14"/>
      <c r="BH2466" s="14"/>
    </row>
    <row r="2467" spans="1:60" x14ac:dyDescent="0.25">
      <c r="A2467" s="3">
        <v>2465</v>
      </c>
      <c r="B2467" s="17" t="s">
        <v>2505</v>
      </c>
      <c r="C2467" s="17" t="s">
        <v>2506</v>
      </c>
      <c r="D2467" s="17" t="s">
        <v>2517</v>
      </c>
      <c r="E2467" s="18">
        <v>8</v>
      </c>
      <c r="F2467" s="19">
        <v>43634</v>
      </c>
      <c r="G2467" s="17">
        <v>3</v>
      </c>
      <c r="H2467" s="19"/>
      <c r="I2467" s="15" t="s">
        <v>187</v>
      </c>
      <c r="AC2467" s="14"/>
      <c r="AD2467" s="14"/>
      <c r="AE2467" s="14"/>
      <c r="AF2467" s="14"/>
      <c r="AG2467" s="14"/>
      <c r="AH2467" s="14"/>
      <c r="AI2467" s="14"/>
      <c r="AJ2467" s="14"/>
      <c r="AK2467" s="14"/>
      <c r="AL2467" s="14"/>
      <c r="AM2467" s="14"/>
      <c r="AN2467" s="14"/>
      <c r="AO2467" s="14"/>
      <c r="AP2467" s="14"/>
      <c r="AQ2467" s="14"/>
      <c r="AR2467" s="14"/>
      <c r="AS2467" s="14"/>
      <c r="AT2467" s="14"/>
      <c r="AU2467" s="14"/>
      <c r="AV2467" s="14"/>
      <c r="AW2467" s="14"/>
      <c r="AX2467" s="14"/>
      <c r="AY2467" s="14"/>
      <c r="AZ2467" s="14"/>
      <c r="BA2467" s="14"/>
      <c r="BB2467" s="14"/>
      <c r="BC2467" s="14"/>
      <c r="BD2467" s="14"/>
      <c r="BE2467" s="14"/>
      <c r="BF2467" s="14"/>
      <c r="BG2467" s="14"/>
      <c r="BH2467" s="14"/>
    </row>
    <row r="2468" spans="1:60" x14ac:dyDescent="0.25">
      <c r="A2468" s="3">
        <v>2466</v>
      </c>
      <c r="B2468" s="17" t="s">
        <v>2505</v>
      </c>
      <c r="C2468" s="17" t="s">
        <v>2506</v>
      </c>
      <c r="D2468" s="17" t="s">
        <v>2518</v>
      </c>
      <c r="E2468" s="18">
        <v>8</v>
      </c>
      <c r="F2468" s="19">
        <v>43634</v>
      </c>
      <c r="G2468" s="17">
        <v>3</v>
      </c>
      <c r="H2468" s="19"/>
      <c r="I2468" s="15" t="s">
        <v>187</v>
      </c>
      <c r="AC2468" s="14"/>
      <c r="AD2468" s="14"/>
      <c r="AE2468" s="14"/>
      <c r="AF2468" s="14"/>
      <c r="AG2468" s="14"/>
      <c r="AH2468" s="14"/>
      <c r="AI2468" s="14"/>
      <c r="AJ2468" s="14"/>
      <c r="AK2468" s="14"/>
      <c r="AL2468" s="14"/>
      <c r="AM2468" s="14"/>
      <c r="AN2468" s="14"/>
      <c r="AO2468" s="14"/>
      <c r="AP2468" s="14"/>
      <c r="AQ2468" s="14"/>
      <c r="AR2468" s="14"/>
      <c r="AS2468" s="14"/>
      <c r="AT2468" s="14"/>
      <c r="AU2468" s="14"/>
      <c r="AV2468" s="14"/>
      <c r="AW2468" s="14"/>
      <c r="AX2468" s="14"/>
      <c r="AY2468" s="14"/>
      <c r="AZ2468" s="14"/>
      <c r="BA2468" s="14"/>
      <c r="BB2468" s="14"/>
      <c r="BC2468" s="14"/>
      <c r="BD2468" s="14"/>
      <c r="BE2468" s="14"/>
      <c r="BF2468" s="14"/>
      <c r="BG2468" s="14"/>
      <c r="BH2468" s="14"/>
    </row>
    <row r="2469" spans="1:60" x14ac:dyDescent="0.25">
      <c r="A2469" s="3">
        <v>2467</v>
      </c>
      <c r="B2469" s="17" t="s">
        <v>2505</v>
      </c>
      <c r="C2469" s="17" t="s">
        <v>2506</v>
      </c>
      <c r="D2469" s="17" t="s">
        <v>2519</v>
      </c>
      <c r="E2469" s="18">
        <v>5</v>
      </c>
      <c r="F2469" s="19">
        <v>43634</v>
      </c>
      <c r="G2469" s="17">
        <v>3</v>
      </c>
      <c r="H2469" s="19"/>
      <c r="I2469" s="15" t="s">
        <v>187</v>
      </c>
      <c r="AC2469" s="14"/>
      <c r="AD2469" s="14"/>
      <c r="AE2469" s="14"/>
      <c r="AF2469" s="14"/>
      <c r="AG2469" s="14"/>
      <c r="AH2469" s="14"/>
      <c r="AI2469" s="14"/>
      <c r="AJ2469" s="14"/>
      <c r="AK2469" s="14"/>
      <c r="AL2469" s="14"/>
      <c r="AM2469" s="14"/>
      <c r="AN2469" s="14"/>
      <c r="AO2469" s="14"/>
      <c r="AP2469" s="14"/>
      <c r="AQ2469" s="14"/>
      <c r="AR2469" s="14"/>
      <c r="AS2469" s="14"/>
      <c r="AT2469" s="14"/>
      <c r="AU2469" s="14"/>
      <c r="AV2469" s="14"/>
      <c r="AW2469" s="14"/>
      <c r="AX2469" s="14"/>
      <c r="AY2469" s="14"/>
      <c r="AZ2469" s="14"/>
      <c r="BA2469" s="14"/>
      <c r="BB2469" s="14"/>
      <c r="BC2469" s="14"/>
      <c r="BD2469" s="14"/>
      <c r="BE2469" s="14"/>
      <c r="BF2469" s="14"/>
      <c r="BG2469" s="14"/>
      <c r="BH2469" s="14"/>
    </row>
    <row r="2470" spans="1:60" x14ac:dyDescent="0.25">
      <c r="A2470" s="3">
        <v>2468</v>
      </c>
      <c r="B2470" s="17" t="s">
        <v>2505</v>
      </c>
      <c r="C2470" s="17" t="s">
        <v>2506</v>
      </c>
      <c r="D2470" s="17" t="s">
        <v>2520</v>
      </c>
      <c r="E2470" s="18">
        <v>12</v>
      </c>
      <c r="F2470" s="19">
        <v>43634</v>
      </c>
      <c r="G2470" s="17">
        <v>3</v>
      </c>
      <c r="H2470" s="19"/>
      <c r="I2470" s="15" t="s">
        <v>187</v>
      </c>
      <c r="AC2470" s="14"/>
      <c r="AD2470" s="14"/>
      <c r="AE2470" s="14"/>
      <c r="AF2470" s="14"/>
      <c r="AG2470" s="14"/>
      <c r="AH2470" s="14"/>
      <c r="AI2470" s="14"/>
      <c r="AJ2470" s="14"/>
      <c r="AK2470" s="14"/>
      <c r="AL2470" s="14"/>
      <c r="AM2470" s="14"/>
      <c r="AN2470" s="14"/>
      <c r="AO2470" s="14"/>
      <c r="AP2470" s="14"/>
      <c r="AQ2470" s="14"/>
      <c r="AR2470" s="14"/>
      <c r="AS2470" s="14"/>
      <c r="AT2470" s="14"/>
      <c r="AU2470" s="14"/>
      <c r="AV2470" s="14"/>
      <c r="AW2470" s="14"/>
      <c r="AX2470" s="14"/>
      <c r="AY2470" s="14"/>
      <c r="AZ2470" s="14"/>
      <c r="BA2470" s="14"/>
      <c r="BB2470" s="14"/>
      <c r="BC2470" s="14"/>
      <c r="BD2470" s="14"/>
      <c r="BE2470" s="14"/>
      <c r="BF2470" s="14"/>
      <c r="BG2470" s="14"/>
      <c r="BH2470" s="14"/>
    </row>
    <row r="2471" spans="1:60" x14ac:dyDescent="0.25">
      <c r="A2471" s="3">
        <v>2469</v>
      </c>
      <c r="B2471" s="17" t="s">
        <v>2505</v>
      </c>
      <c r="C2471" s="17" t="s">
        <v>2506</v>
      </c>
      <c r="D2471" s="17" t="s">
        <v>2521</v>
      </c>
      <c r="E2471" s="18">
        <v>8</v>
      </c>
      <c r="F2471" s="19">
        <v>43634</v>
      </c>
      <c r="G2471" s="17">
        <v>3</v>
      </c>
      <c r="H2471" s="19"/>
      <c r="I2471" s="15" t="s">
        <v>187</v>
      </c>
      <c r="AC2471" s="14"/>
      <c r="AD2471" s="14"/>
      <c r="AE2471" s="14"/>
      <c r="AF2471" s="14"/>
      <c r="AG2471" s="14"/>
      <c r="AH2471" s="14"/>
      <c r="AI2471" s="14"/>
      <c r="AJ2471" s="14"/>
      <c r="AK2471" s="14"/>
      <c r="AL2471" s="14"/>
      <c r="AM2471" s="14"/>
      <c r="AN2471" s="14"/>
      <c r="AO2471" s="14"/>
      <c r="AP2471" s="14"/>
      <c r="AQ2471" s="14"/>
      <c r="AR2471" s="14"/>
      <c r="AS2471" s="14"/>
      <c r="AT2471" s="14"/>
      <c r="AU2471" s="14"/>
      <c r="AV2471" s="14"/>
      <c r="AW2471" s="14"/>
      <c r="AX2471" s="14"/>
      <c r="AY2471" s="14"/>
      <c r="AZ2471" s="14"/>
      <c r="BA2471" s="14"/>
      <c r="BB2471" s="14"/>
      <c r="BC2471" s="14"/>
      <c r="BD2471" s="14"/>
      <c r="BE2471" s="14"/>
      <c r="BF2471" s="14"/>
      <c r="BG2471" s="14"/>
      <c r="BH2471" s="14"/>
    </row>
    <row r="2472" spans="1:60" x14ac:dyDescent="0.25">
      <c r="A2472" s="3">
        <v>2470</v>
      </c>
      <c r="B2472" s="17" t="s">
        <v>2505</v>
      </c>
      <c r="C2472" s="17" t="s">
        <v>2506</v>
      </c>
      <c r="D2472" s="17" t="s">
        <v>2522</v>
      </c>
      <c r="E2472" s="18">
        <v>60</v>
      </c>
      <c r="F2472" s="19">
        <v>43636</v>
      </c>
      <c r="G2472" s="17">
        <v>3</v>
      </c>
      <c r="H2472" s="19"/>
      <c r="I2472" s="15" t="s">
        <v>187</v>
      </c>
      <c r="AC2472" s="14"/>
      <c r="AD2472" s="14"/>
      <c r="AE2472" s="14"/>
      <c r="AF2472" s="14"/>
      <c r="AG2472" s="14"/>
      <c r="AH2472" s="14"/>
      <c r="AI2472" s="14"/>
      <c r="AJ2472" s="14"/>
      <c r="AK2472" s="14"/>
      <c r="AL2472" s="14"/>
      <c r="AM2472" s="14"/>
      <c r="AN2472" s="14"/>
      <c r="AO2472" s="14"/>
      <c r="AP2472" s="14"/>
      <c r="AQ2472" s="14"/>
      <c r="AR2472" s="14"/>
      <c r="AS2472" s="14"/>
      <c r="AT2472" s="14"/>
      <c r="AU2472" s="14"/>
      <c r="AV2472" s="14"/>
      <c r="AW2472" s="14"/>
      <c r="AX2472" s="14"/>
      <c r="AY2472" s="14"/>
      <c r="AZ2472" s="14"/>
      <c r="BA2472" s="14"/>
      <c r="BB2472" s="14"/>
      <c r="BC2472" s="14"/>
      <c r="BD2472" s="14"/>
      <c r="BE2472" s="14"/>
      <c r="BF2472" s="14"/>
      <c r="BG2472" s="14"/>
      <c r="BH2472" s="14"/>
    </row>
    <row r="2473" spans="1:60" ht="26" x14ac:dyDescent="0.25">
      <c r="A2473" s="3">
        <v>2471</v>
      </c>
      <c r="B2473" s="17" t="s">
        <v>2505</v>
      </c>
      <c r="C2473" s="17" t="s">
        <v>2506</v>
      </c>
      <c r="D2473" s="36" t="s">
        <v>2523</v>
      </c>
      <c r="E2473" s="12">
        <v>22</v>
      </c>
      <c r="F2473" s="13">
        <v>43647</v>
      </c>
      <c r="G2473" s="17">
        <v>3</v>
      </c>
      <c r="H2473" s="13"/>
      <c r="I2473" s="3" t="s">
        <v>11</v>
      </c>
      <c r="AC2473" s="14"/>
      <c r="AD2473" s="14"/>
      <c r="AE2473" s="14"/>
      <c r="AF2473" s="14"/>
      <c r="AG2473" s="14"/>
      <c r="AH2473" s="14"/>
      <c r="AI2473" s="14"/>
      <c r="AJ2473" s="14"/>
      <c r="AK2473" s="14"/>
      <c r="AL2473" s="14"/>
      <c r="AM2473" s="14"/>
      <c r="AN2473" s="14"/>
      <c r="AO2473" s="14"/>
      <c r="AP2473" s="14"/>
      <c r="AQ2473" s="14"/>
      <c r="AR2473" s="14"/>
      <c r="AS2473" s="14"/>
      <c r="AT2473" s="14"/>
      <c r="AU2473" s="14"/>
      <c r="AV2473" s="14"/>
      <c r="AW2473" s="14"/>
      <c r="AX2473" s="14"/>
      <c r="AY2473" s="14"/>
      <c r="AZ2473" s="14"/>
      <c r="BA2473" s="14"/>
      <c r="BB2473" s="14"/>
      <c r="BC2473" s="14"/>
      <c r="BD2473" s="14"/>
      <c r="BE2473" s="14"/>
      <c r="BF2473" s="14"/>
      <c r="BG2473" s="14"/>
      <c r="BH2473" s="14"/>
    </row>
    <row r="2474" spans="1:60" ht="26" x14ac:dyDescent="0.25">
      <c r="A2474" s="3">
        <v>2472</v>
      </c>
      <c r="B2474" s="17" t="s">
        <v>2505</v>
      </c>
      <c r="C2474" s="17" t="s">
        <v>2506</v>
      </c>
      <c r="D2474" s="36" t="s">
        <v>2524</v>
      </c>
      <c r="E2474" s="12">
        <v>7.5</v>
      </c>
      <c r="F2474" s="13">
        <v>43647</v>
      </c>
      <c r="G2474" s="17">
        <v>3</v>
      </c>
      <c r="H2474" s="13"/>
      <c r="I2474" s="3" t="s">
        <v>11</v>
      </c>
      <c r="AC2474" s="14"/>
      <c r="AD2474" s="14"/>
      <c r="AE2474" s="14"/>
      <c r="AF2474" s="14"/>
      <c r="AG2474" s="14"/>
      <c r="AH2474" s="14"/>
      <c r="AI2474" s="14"/>
      <c r="AJ2474" s="14"/>
      <c r="AK2474" s="14"/>
      <c r="AL2474" s="14"/>
      <c r="AM2474" s="14"/>
      <c r="AN2474" s="14"/>
      <c r="AO2474" s="14"/>
      <c r="AP2474" s="14"/>
      <c r="AQ2474" s="14"/>
      <c r="AR2474" s="14"/>
      <c r="AS2474" s="14"/>
      <c r="AT2474" s="14"/>
      <c r="AU2474" s="14"/>
      <c r="AV2474" s="14"/>
      <c r="AW2474" s="14"/>
      <c r="AX2474" s="14"/>
      <c r="AY2474" s="14"/>
      <c r="AZ2474" s="14"/>
      <c r="BA2474" s="14"/>
      <c r="BB2474" s="14"/>
      <c r="BC2474" s="14"/>
      <c r="BD2474" s="14"/>
      <c r="BE2474" s="14"/>
      <c r="BF2474" s="14"/>
      <c r="BG2474" s="14"/>
      <c r="BH2474" s="14"/>
    </row>
    <row r="2475" spans="1:60" ht="26" x14ac:dyDescent="0.25">
      <c r="A2475" s="3">
        <v>2473</v>
      </c>
      <c r="B2475" s="17" t="s">
        <v>2505</v>
      </c>
      <c r="C2475" s="17" t="s">
        <v>2506</v>
      </c>
      <c r="D2475" s="36" t="s">
        <v>2525</v>
      </c>
      <c r="E2475" s="12">
        <v>9</v>
      </c>
      <c r="F2475" s="13">
        <v>43647</v>
      </c>
      <c r="G2475" s="17">
        <v>3</v>
      </c>
      <c r="H2475" s="13"/>
      <c r="I2475" s="3" t="s">
        <v>11</v>
      </c>
      <c r="AC2475" s="14"/>
      <c r="AD2475" s="14"/>
      <c r="AE2475" s="14"/>
      <c r="AF2475" s="14"/>
      <c r="AG2475" s="14"/>
      <c r="AH2475" s="14"/>
      <c r="AI2475" s="14"/>
      <c r="AJ2475" s="14"/>
      <c r="AK2475" s="14"/>
      <c r="AL2475" s="14"/>
      <c r="AM2475" s="14"/>
      <c r="AN2475" s="14"/>
      <c r="AO2475" s="14"/>
      <c r="AP2475" s="14"/>
      <c r="AQ2475" s="14"/>
      <c r="AR2475" s="14"/>
      <c r="AS2475" s="14"/>
      <c r="AT2475" s="14"/>
      <c r="AU2475" s="14"/>
      <c r="AV2475" s="14"/>
      <c r="AW2475" s="14"/>
      <c r="AX2475" s="14"/>
      <c r="AY2475" s="14"/>
      <c r="AZ2475" s="14"/>
      <c r="BA2475" s="14"/>
      <c r="BB2475" s="14"/>
      <c r="BC2475" s="14"/>
      <c r="BD2475" s="14"/>
      <c r="BE2475" s="14"/>
      <c r="BF2475" s="14"/>
      <c r="BG2475" s="14"/>
      <c r="BH2475" s="14"/>
    </row>
    <row r="2476" spans="1:60" x14ac:dyDescent="0.25">
      <c r="A2476" s="3">
        <v>2474</v>
      </c>
      <c r="B2476" s="17" t="s">
        <v>2505</v>
      </c>
      <c r="C2476" s="17" t="s">
        <v>2506</v>
      </c>
      <c r="D2476" s="36" t="s">
        <v>2526</v>
      </c>
      <c r="E2476" s="12">
        <v>7.2</v>
      </c>
      <c r="F2476" s="13">
        <v>43647</v>
      </c>
      <c r="G2476" s="17">
        <v>3</v>
      </c>
      <c r="H2476" s="13"/>
      <c r="I2476" s="3" t="s">
        <v>11</v>
      </c>
      <c r="AC2476" s="14"/>
      <c r="AD2476" s="14"/>
      <c r="AE2476" s="14"/>
      <c r="AF2476" s="14"/>
      <c r="AG2476" s="14"/>
      <c r="AH2476" s="14"/>
      <c r="AI2476" s="14"/>
      <c r="AJ2476" s="14"/>
      <c r="AK2476" s="14"/>
      <c r="AL2476" s="14"/>
      <c r="AM2476" s="14"/>
      <c r="AN2476" s="14"/>
      <c r="AO2476" s="14"/>
      <c r="AP2476" s="14"/>
      <c r="AQ2476" s="14"/>
      <c r="AR2476" s="14"/>
      <c r="AS2476" s="14"/>
      <c r="AT2476" s="14"/>
      <c r="AU2476" s="14"/>
      <c r="AV2476" s="14"/>
      <c r="AW2476" s="14"/>
      <c r="AX2476" s="14"/>
      <c r="AY2476" s="14"/>
      <c r="AZ2476" s="14"/>
      <c r="BA2476" s="14"/>
      <c r="BB2476" s="14"/>
      <c r="BC2476" s="14"/>
      <c r="BD2476" s="14"/>
      <c r="BE2476" s="14"/>
      <c r="BF2476" s="14"/>
      <c r="BG2476" s="14"/>
      <c r="BH2476" s="14"/>
    </row>
    <row r="2477" spans="1:60" x14ac:dyDescent="0.25">
      <c r="A2477" s="3">
        <v>2475</v>
      </c>
      <c r="B2477" s="17" t="s">
        <v>2505</v>
      </c>
      <c r="C2477" s="17" t="s">
        <v>2506</v>
      </c>
      <c r="D2477" s="36" t="s">
        <v>2527</v>
      </c>
      <c r="E2477" s="12">
        <v>7.56</v>
      </c>
      <c r="F2477" s="13">
        <v>43647</v>
      </c>
      <c r="G2477" s="17">
        <v>3</v>
      </c>
      <c r="H2477" s="13"/>
      <c r="I2477" s="3" t="s">
        <v>11</v>
      </c>
      <c r="AC2477" s="14"/>
      <c r="AD2477" s="14"/>
      <c r="AE2477" s="14"/>
      <c r="AF2477" s="14"/>
      <c r="AG2477" s="14"/>
      <c r="AH2477" s="14"/>
      <c r="AI2477" s="14"/>
      <c r="AJ2477" s="14"/>
      <c r="AK2477" s="14"/>
      <c r="AL2477" s="14"/>
      <c r="AM2477" s="14"/>
      <c r="AN2477" s="14"/>
      <c r="AO2477" s="14"/>
      <c r="AP2477" s="14"/>
      <c r="AQ2477" s="14"/>
      <c r="AR2477" s="14"/>
      <c r="AS2477" s="14"/>
      <c r="AT2477" s="14"/>
      <c r="AU2477" s="14"/>
      <c r="AV2477" s="14"/>
      <c r="AW2477" s="14"/>
      <c r="AX2477" s="14"/>
      <c r="AY2477" s="14"/>
      <c r="AZ2477" s="14"/>
      <c r="BA2477" s="14"/>
      <c r="BB2477" s="14"/>
      <c r="BC2477" s="14"/>
      <c r="BD2477" s="14"/>
      <c r="BE2477" s="14"/>
      <c r="BF2477" s="14"/>
      <c r="BG2477" s="14"/>
      <c r="BH2477" s="14"/>
    </row>
    <row r="2478" spans="1:60" ht="26" x14ac:dyDescent="0.25">
      <c r="A2478" s="3">
        <v>2476</v>
      </c>
      <c r="B2478" s="17" t="s">
        <v>2505</v>
      </c>
      <c r="C2478" s="17" t="s">
        <v>2506</v>
      </c>
      <c r="D2478" s="36" t="s">
        <v>2528</v>
      </c>
      <c r="E2478" s="12">
        <v>40</v>
      </c>
      <c r="F2478" s="13">
        <v>43648</v>
      </c>
      <c r="G2478" s="17">
        <v>3</v>
      </c>
      <c r="H2478" s="13"/>
      <c r="I2478" s="3" t="s">
        <v>11</v>
      </c>
      <c r="AC2478" s="14"/>
      <c r="AD2478" s="14"/>
      <c r="AE2478" s="14"/>
      <c r="AF2478" s="14"/>
      <c r="AG2478" s="14"/>
      <c r="AH2478" s="14"/>
      <c r="AI2478" s="14"/>
      <c r="AJ2478" s="14"/>
      <c r="AK2478" s="14"/>
      <c r="AL2478" s="14"/>
      <c r="AM2478" s="14"/>
      <c r="AN2478" s="14"/>
      <c r="AO2478" s="14"/>
      <c r="AP2478" s="14"/>
      <c r="AQ2478" s="14"/>
      <c r="AR2478" s="14"/>
      <c r="AS2478" s="14"/>
      <c r="AT2478" s="14"/>
      <c r="AU2478" s="14"/>
      <c r="AV2478" s="14"/>
      <c r="AW2478" s="14"/>
      <c r="AX2478" s="14"/>
      <c r="AY2478" s="14"/>
      <c r="AZ2478" s="14"/>
      <c r="BA2478" s="14"/>
      <c r="BB2478" s="14"/>
      <c r="BC2478" s="14"/>
      <c r="BD2478" s="14"/>
      <c r="BE2478" s="14"/>
      <c r="BF2478" s="14"/>
      <c r="BG2478" s="14"/>
      <c r="BH2478" s="14"/>
    </row>
    <row r="2479" spans="1:60" x14ac:dyDescent="0.25">
      <c r="A2479" s="3">
        <v>2477</v>
      </c>
      <c r="B2479" s="17" t="s">
        <v>2505</v>
      </c>
      <c r="C2479" s="17" t="s">
        <v>2506</v>
      </c>
      <c r="D2479" s="36" t="s">
        <v>2529</v>
      </c>
      <c r="E2479" s="12">
        <v>7.56</v>
      </c>
      <c r="F2479" s="13">
        <v>43648</v>
      </c>
      <c r="G2479" s="17">
        <v>3</v>
      </c>
      <c r="H2479" s="13"/>
      <c r="I2479" s="3" t="s">
        <v>11</v>
      </c>
      <c r="AC2479" s="14"/>
      <c r="AD2479" s="14"/>
      <c r="AE2479" s="14"/>
      <c r="AF2479" s="14"/>
      <c r="AG2479" s="14"/>
      <c r="AH2479" s="14"/>
      <c r="AI2479" s="14"/>
      <c r="AJ2479" s="14"/>
      <c r="AK2479" s="14"/>
      <c r="AL2479" s="14"/>
      <c r="AM2479" s="14"/>
      <c r="AN2479" s="14"/>
      <c r="AO2479" s="14"/>
      <c r="AP2479" s="14"/>
      <c r="AQ2479" s="14"/>
      <c r="AR2479" s="14"/>
      <c r="AS2479" s="14"/>
      <c r="AT2479" s="14"/>
      <c r="AU2479" s="14"/>
      <c r="AV2479" s="14"/>
      <c r="AW2479" s="14"/>
      <c r="AX2479" s="14"/>
      <c r="AY2479" s="14"/>
      <c r="AZ2479" s="14"/>
      <c r="BA2479" s="14"/>
      <c r="BB2479" s="14"/>
      <c r="BC2479" s="14"/>
      <c r="BD2479" s="14"/>
      <c r="BE2479" s="14"/>
      <c r="BF2479" s="14"/>
      <c r="BG2479" s="14"/>
      <c r="BH2479" s="14"/>
    </row>
    <row r="2480" spans="1:60" ht="26" x14ac:dyDescent="0.25">
      <c r="A2480" s="3">
        <v>2478</v>
      </c>
      <c r="B2480" s="17" t="s">
        <v>2505</v>
      </c>
      <c r="C2480" s="17" t="s">
        <v>2506</v>
      </c>
      <c r="D2480" s="36" t="s">
        <v>2530</v>
      </c>
      <c r="E2480" s="12">
        <v>50</v>
      </c>
      <c r="F2480" s="13">
        <v>43649</v>
      </c>
      <c r="G2480" s="17">
        <v>3</v>
      </c>
      <c r="H2480" s="13"/>
      <c r="I2480" s="3" t="s">
        <v>11</v>
      </c>
      <c r="AC2480" s="14"/>
      <c r="AD2480" s="14"/>
      <c r="AE2480" s="14"/>
      <c r="AF2480" s="14"/>
      <c r="AG2480" s="14"/>
      <c r="AH2480" s="14"/>
      <c r="AI2480" s="14"/>
      <c r="AJ2480" s="14"/>
      <c r="AK2480" s="14"/>
      <c r="AL2480" s="14"/>
      <c r="AM2480" s="14"/>
      <c r="AN2480" s="14"/>
      <c r="AO2480" s="14"/>
      <c r="AP2480" s="14"/>
      <c r="AQ2480" s="14"/>
      <c r="AR2480" s="14"/>
      <c r="AS2480" s="14"/>
      <c r="AT2480" s="14"/>
      <c r="AU2480" s="14"/>
      <c r="AV2480" s="14"/>
      <c r="AW2480" s="14"/>
      <c r="AX2480" s="14"/>
      <c r="AY2480" s="14"/>
      <c r="AZ2480" s="14"/>
      <c r="BA2480" s="14"/>
      <c r="BB2480" s="14"/>
      <c r="BC2480" s="14"/>
      <c r="BD2480" s="14"/>
      <c r="BE2480" s="14"/>
      <c r="BF2480" s="14"/>
      <c r="BG2480" s="14"/>
      <c r="BH2480" s="14"/>
    </row>
    <row r="2481" spans="1:60" ht="26" x14ac:dyDescent="0.25">
      <c r="A2481" s="3">
        <v>2479</v>
      </c>
      <c r="B2481" s="17" t="s">
        <v>2505</v>
      </c>
      <c r="C2481" s="17" t="s">
        <v>2506</v>
      </c>
      <c r="D2481" s="36" t="s">
        <v>2531</v>
      </c>
      <c r="E2481" s="12">
        <v>20</v>
      </c>
      <c r="F2481" s="13">
        <v>43649</v>
      </c>
      <c r="G2481" s="17">
        <v>3</v>
      </c>
      <c r="H2481" s="13"/>
      <c r="I2481" s="3" t="s">
        <v>11</v>
      </c>
      <c r="AC2481" s="14"/>
      <c r="AD2481" s="14"/>
      <c r="AE2481" s="14"/>
      <c r="AF2481" s="14"/>
      <c r="AG2481" s="14"/>
      <c r="AH2481" s="14"/>
      <c r="AI2481" s="14"/>
      <c r="AJ2481" s="14"/>
      <c r="AK2481" s="14"/>
      <c r="AL2481" s="14"/>
      <c r="AM2481" s="14"/>
      <c r="AN2481" s="14"/>
      <c r="AO2481" s="14"/>
      <c r="AP2481" s="14"/>
      <c r="AQ2481" s="14"/>
      <c r="AR2481" s="14"/>
      <c r="AS2481" s="14"/>
      <c r="AT2481" s="14"/>
      <c r="AU2481" s="14"/>
      <c r="AV2481" s="14"/>
      <c r="AW2481" s="14"/>
      <c r="AX2481" s="14"/>
      <c r="AY2481" s="14"/>
      <c r="AZ2481" s="14"/>
      <c r="BA2481" s="14"/>
      <c r="BB2481" s="14"/>
      <c r="BC2481" s="14"/>
      <c r="BD2481" s="14"/>
      <c r="BE2481" s="14"/>
      <c r="BF2481" s="14"/>
      <c r="BG2481" s="14"/>
      <c r="BH2481" s="14"/>
    </row>
    <row r="2482" spans="1:60" ht="26" x14ac:dyDescent="0.25">
      <c r="A2482" s="3">
        <v>2480</v>
      </c>
      <c r="B2482" s="17" t="s">
        <v>2505</v>
      </c>
      <c r="C2482" s="17" t="s">
        <v>2506</v>
      </c>
      <c r="D2482" s="36" t="s">
        <v>2532</v>
      </c>
      <c r="E2482" s="12">
        <v>50</v>
      </c>
      <c r="F2482" s="13">
        <v>43649</v>
      </c>
      <c r="G2482" s="17">
        <v>3</v>
      </c>
      <c r="H2482" s="13"/>
      <c r="I2482" s="3" t="s">
        <v>11</v>
      </c>
      <c r="AC2482" s="14"/>
      <c r="AD2482" s="14"/>
      <c r="AE2482" s="14"/>
      <c r="AF2482" s="14"/>
      <c r="AG2482" s="14"/>
      <c r="AH2482" s="14"/>
      <c r="AI2482" s="14"/>
      <c r="AJ2482" s="14"/>
      <c r="AK2482" s="14"/>
      <c r="AL2482" s="14"/>
      <c r="AM2482" s="14"/>
      <c r="AN2482" s="14"/>
      <c r="AO2482" s="14"/>
      <c r="AP2482" s="14"/>
      <c r="AQ2482" s="14"/>
      <c r="AR2482" s="14"/>
      <c r="AS2482" s="14"/>
      <c r="AT2482" s="14"/>
      <c r="AU2482" s="14"/>
      <c r="AV2482" s="14"/>
      <c r="AW2482" s="14"/>
      <c r="AX2482" s="14"/>
      <c r="AY2482" s="14"/>
      <c r="AZ2482" s="14"/>
      <c r="BA2482" s="14"/>
      <c r="BB2482" s="14"/>
      <c r="BC2482" s="14"/>
      <c r="BD2482" s="14"/>
      <c r="BE2482" s="14"/>
      <c r="BF2482" s="14"/>
      <c r="BG2482" s="14"/>
      <c r="BH2482" s="14"/>
    </row>
    <row r="2483" spans="1:60" ht="26" x14ac:dyDescent="0.25">
      <c r="A2483" s="3">
        <v>2481</v>
      </c>
      <c r="B2483" s="17" t="s">
        <v>2505</v>
      </c>
      <c r="C2483" s="17" t="s">
        <v>2506</v>
      </c>
      <c r="D2483" s="36" t="s">
        <v>2533</v>
      </c>
      <c r="E2483" s="12">
        <v>8.25</v>
      </c>
      <c r="F2483" s="13">
        <v>43649</v>
      </c>
      <c r="G2483" s="17">
        <v>3</v>
      </c>
      <c r="H2483" s="13"/>
      <c r="I2483" s="3" t="s">
        <v>11</v>
      </c>
      <c r="AC2483" s="14"/>
      <c r="AD2483" s="14"/>
      <c r="AE2483" s="14"/>
      <c r="AF2483" s="14"/>
      <c r="AG2483" s="14"/>
      <c r="AH2483" s="14"/>
      <c r="AI2483" s="14"/>
      <c r="AJ2483" s="14"/>
      <c r="AK2483" s="14"/>
      <c r="AL2483" s="14"/>
      <c r="AM2483" s="14"/>
      <c r="AN2483" s="14"/>
      <c r="AO2483" s="14"/>
      <c r="AP2483" s="14"/>
      <c r="AQ2483" s="14"/>
      <c r="AR2483" s="14"/>
      <c r="AS2483" s="14"/>
      <c r="AT2483" s="14"/>
      <c r="AU2483" s="14"/>
      <c r="AV2483" s="14"/>
      <c r="AW2483" s="14"/>
      <c r="AX2483" s="14"/>
      <c r="AY2483" s="14"/>
      <c r="AZ2483" s="14"/>
      <c r="BA2483" s="14"/>
      <c r="BB2483" s="14"/>
      <c r="BC2483" s="14"/>
      <c r="BD2483" s="14"/>
      <c r="BE2483" s="14"/>
      <c r="BF2483" s="14"/>
      <c r="BG2483" s="14"/>
      <c r="BH2483" s="14"/>
    </row>
    <row r="2484" spans="1:60" ht="26" x14ac:dyDescent="0.25">
      <c r="A2484" s="3">
        <v>2482</v>
      </c>
      <c r="B2484" s="17" t="s">
        <v>2505</v>
      </c>
      <c r="C2484" s="17" t="s">
        <v>2506</v>
      </c>
      <c r="D2484" s="36" t="s">
        <v>2534</v>
      </c>
      <c r="E2484" s="12">
        <v>9.9</v>
      </c>
      <c r="F2484" s="13">
        <v>43649</v>
      </c>
      <c r="G2484" s="17">
        <v>3</v>
      </c>
      <c r="H2484" s="13"/>
      <c r="I2484" s="3" t="s">
        <v>11</v>
      </c>
      <c r="AC2484" s="14"/>
      <c r="AD2484" s="14"/>
      <c r="AE2484" s="14"/>
      <c r="AF2484" s="14"/>
      <c r="AG2484" s="14"/>
      <c r="AH2484" s="14"/>
      <c r="AI2484" s="14"/>
      <c r="AJ2484" s="14"/>
      <c r="AK2484" s="14"/>
      <c r="AL2484" s="14"/>
      <c r="AM2484" s="14"/>
      <c r="AN2484" s="14"/>
      <c r="AO2484" s="14"/>
      <c r="AP2484" s="14"/>
      <c r="AQ2484" s="14"/>
      <c r="AR2484" s="14"/>
      <c r="AS2484" s="14"/>
      <c r="AT2484" s="14"/>
      <c r="AU2484" s="14"/>
      <c r="AV2484" s="14"/>
      <c r="AW2484" s="14"/>
      <c r="AX2484" s="14"/>
      <c r="AY2484" s="14"/>
      <c r="AZ2484" s="14"/>
      <c r="BA2484" s="14"/>
      <c r="BB2484" s="14"/>
      <c r="BC2484" s="14"/>
      <c r="BD2484" s="14"/>
      <c r="BE2484" s="14"/>
      <c r="BF2484" s="14"/>
      <c r="BG2484" s="14"/>
      <c r="BH2484" s="14"/>
    </row>
    <row r="2485" spans="1:60" ht="26" x14ac:dyDescent="0.25">
      <c r="A2485" s="3">
        <v>2483</v>
      </c>
      <c r="B2485" s="17" t="s">
        <v>2505</v>
      </c>
      <c r="C2485" s="17" t="s">
        <v>2506</v>
      </c>
      <c r="D2485" s="36" t="s">
        <v>2535</v>
      </c>
      <c r="E2485" s="12">
        <v>7.15</v>
      </c>
      <c r="F2485" s="13">
        <v>43649</v>
      </c>
      <c r="G2485" s="17">
        <v>3</v>
      </c>
      <c r="H2485" s="13"/>
      <c r="I2485" s="3" t="s">
        <v>11</v>
      </c>
      <c r="AC2485" s="14"/>
      <c r="AD2485" s="14"/>
      <c r="AE2485" s="14"/>
      <c r="AF2485" s="14"/>
      <c r="AG2485" s="14"/>
      <c r="AH2485" s="14"/>
      <c r="AI2485" s="14"/>
      <c r="AJ2485" s="14"/>
      <c r="AK2485" s="14"/>
      <c r="AL2485" s="14"/>
      <c r="AM2485" s="14"/>
      <c r="AN2485" s="14"/>
      <c r="AO2485" s="14"/>
      <c r="AP2485" s="14"/>
      <c r="AQ2485" s="14"/>
      <c r="AR2485" s="14"/>
      <c r="AS2485" s="14"/>
      <c r="AT2485" s="14"/>
      <c r="AU2485" s="14"/>
      <c r="AV2485" s="14"/>
      <c r="AW2485" s="14"/>
      <c r="AX2485" s="14"/>
      <c r="AY2485" s="14"/>
      <c r="AZ2485" s="14"/>
      <c r="BA2485" s="14"/>
      <c r="BB2485" s="14"/>
      <c r="BC2485" s="14"/>
      <c r="BD2485" s="14"/>
      <c r="BE2485" s="14"/>
      <c r="BF2485" s="14"/>
      <c r="BG2485" s="14"/>
      <c r="BH2485" s="14"/>
    </row>
    <row r="2486" spans="1:60" ht="26" x14ac:dyDescent="0.25">
      <c r="A2486" s="3">
        <v>2484</v>
      </c>
      <c r="B2486" s="17" t="s">
        <v>2505</v>
      </c>
      <c r="C2486" s="17" t="s">
        <v>2506</v>
      </c>
      <c r="D2486" s="36" t="s">
        <v>2536</v>
      </c>
      <c r="E2486" s="12">
        <v>9.9</v>
      </c>
      <c r="F2486" s="13">
        <v>43649</v>
      </c>
      <c r="G2486" s="17">
        <v>3</v>
      </c>
      <c r="H2486" s="13"/>
      <c r="I2486" s="3" t="s">
        <v>11</v>
      </c>
      <c r="AC2486" s="14"/>
      <c r="AD2486" s="14"/>
      <c r="AE2486" s="14"/>
      <c r="AF2486" s="14"/>
      <c r="AG2486" s="14"/>
      <c r="AH2486" s="14"/>
      <c r="AI2486" s="14"/>
      <c r="AJ2486" s="14"/>
      <c r="AK2486" s="14"/>
      <c r="AL2486" s="14"/>
      <c r="AM2486" s="14"/>
      <c r="AN2486" s="14"/>
      <c r="AO2486" s="14"/>
      <c r="AP2486" s="14"/>
      <c r="AQ2486" s="14"/>
      <c r="AR2486" s="14"/>
      <c r="AS2486" s="14"/>
      <c r="AT2486" s="14"/>
      <c r="AU2486" s="14"/>
      <c r="AV2486" s="14"/>
      <c r="AW2486" s="14"/>
      <c r="AX2486" s="14"/>
      <c r="AY2486" s="14"/>
      <c r="AZ2486" s="14"/>
      <c r="BA2486" s="14"/>
      <c r="BB2486" s="14"/>
      <c r="BC2486" s="14"/>
      <c r="BD2486" s="14"/>
      <c r="BE2486" s="14"/>
      <c r="BF2486" s="14"/>
      <c r="BG2486" s="14"/>
      <c r="BH2486" s="14"/>
    </row>
    <row r="2487" spans="1:60" ht="26" x14ac:dyDescent="0.25">
      <c r="A2487" s="3">
        <v>2485</v>
      </c>
      <c r="B2487" s="17" t="s">
        <v>2505</v>
      </c>
      <c r="C2487" s="17" t="s">
        <v>2506</v>
      </c>
      <c r="D2487" s="36" t="s">
        <v>2537</v>
      </c>
      <c r="E2487" s="12">
        <v>5.7750000000000004</v>
      </c>
      <c r="F2487" s="13">
        <v>43649</v>
      </c>
      <c r="G2487" s="17">
        <v>3</v>
      </c>
      <c r="H2487" s="13"/>
      <c r="I2487" s="3" t="s">
        <v>11</v>
      </c>
      <c r="AC2487" s="14"/>
      <c r="AD2487" s="14"/>
      <c r="AE2487" s="14"/>
      <c r="AF2487" s="14"/>
      <c r="AG2487" s="14"/>
      <c r="AH2487" s="14"/>
      <c r="AI2487" s="14"/>
      <c r="AJ2487" s="14"/>
      <c r="AK2487" s="14"/>
      <c r="AL2487" s="14"/>
      <c r="AM2487" s="14"/>
      <c r="AN2487" s="14"/>
      <c r="AO2487" s="14"/>
      <c r="AP2487" s="14"/>
      <c r="AQ2487" s="14"/>
      <c r="AR2487" s="14"/>
      <c r="AS2487" s="14"/>
      <c r="AT2487" s="14"/>
      <c r="AU2487" s="14"/>
      <c r="AV2487" s="14"/>
      <c r="AW2487" s="14"/>
      <c r="AX2487" s="14"/>
      <c r="AY2487" s="14"/>
      <c r="AZ2487" s="14"/>
      <c r="BA2487" s="14"/>
      <c r="BB2487" s="14"/>
      <c r="BC2487" s="14"/>
      <c r="BD2487" s="14"/>
      <c r="BE2487" s="14"/>
      <c r="BF2487" s="14"/>
      <c r="BG2487" s="14"/>
      <c r="BH2487" s="14"/>
    </row>
    <row r="2488" spans="1:60" ht="26" x14ac:dyDescent="0.25">
      <c r="A2488" s="3">
        <v>2486</v>
      </c>
      <c r="B2488" s="17" t="s">
        <v>2505</v>
      </c>
      <c r="C2488" s="17" t="s">
        <v>2506</v>
      </c>
      <c r="D2488" s="36" t="s">
        <v>2537</v>
      </c>
      <c r="E2488" s="12">
        <v>5.7750000000000004</v>
      </c>
      <c r="F2488" s="13">
        <v>43649</v>
      </c>
      <c r="G2488" s="17">
        <v>3</v>
      </c>
      <c r="H2488" s="13"/>
      <c r="I2488" s="3" t="s">
        <v>11</v>
      </c>
      <c r="AC2488" s="14"/>
      <c r="AD2488" s="14"/>
      <c r="AE2488" s="14"/>
      <c r="AF2488" s="14"/>
      <c r="AG2488" s="14"/>
      <c r="AH2488" s="14"/>
      <c r="AI2488" s="14"/>
      <c r="AJ2488" s="14"/>
      <c r="AK2488" s="14"/>
      <c r="AL2488" s="14"/>
      <c r="AM2488" s="14"/>
      <c r="AN2488" s="14"/>
      <c r="AO2488" s="14"/>
      <c r="AP2488" s="14"/>
      <c r="AQ2488" s="14"/>
      <c r="AR2488" s="14"/>
      <c r="AS2488" s="14"/>
      <c r="AT2488" s="14"/>
      <c r="AU2488" s="14"/>
      <c r="AV2488" s="14"/>
      <c r="AW2488" s="14"/>
      <c r="AX2488" s="14"/>
      <c r="AY2488" s="14"/>
      <c r="AZ2488" s="14"/>
      <c r="BA2488" s="14"/>
      <c r="BB2488" s="14"/>
      <c r="BC2488" s="14"/>
      <c r="BD2488" s="14"/>
      <c r="BE2488" s="14"/>
      <c r="BF2488" s="14"/>
      <c r="BG2488" s="14"/>
      <c r="BH2488" s="14"/>
    </row>
    <row r="2489" spans="1:60" ht="26" x14ac:dyDescent="0.25">
      <c r="A2489" s="3">
        <v>2487</v>
      </c>
      <c r="B2489" s="17" t="s">
        <v>2505</v>
      </c>
      <c r="C2489" s="17" t="s">
        <v>2506</v>
      </c>
      <c r="D2489" s="36" t="s">
        <v>2538</v>
      </c>
      <c r="E2489" s="12">
        <v>6.6</v>
      </c>
      <c r="F2489" s="13">
        <v>43649</v>
      </c>
      <c r="G2489" s="17">
        <v>3</v>
      </c>
      <c r="H2489" s="13"/>
      <c r="I2489" s="3" t="s">
        <v>11</v>
      </c>
      <c r="AC2489" s="14"/>
      <c r="AD2489" s="14"/>
      <c r="AE2489" s="14"/>
      <c r="AF2489" s="14"/>
      <c r="AG2489" s="14"/>
      <c r="AH2489" s="14"/>
      <c r="AI2489" s="14"/>
      <c r="AJ2489" s="14"/>
      <c r="AK2489" s="14"/>
      <c r="AL2489" s="14"/>
      <c r="AM2489" s="14"/>
      <c r="AN2489" s="14"/>
      <c r="AO2489" s="14"/>
      <c r="AP2489" s="14"/>
      <c r="AQ2489" s="14"/>
      <c r="AR2489" s="14"/>
      <c r="AS2489" s="14"/>
      <c r="AT2489" s="14"/>
      <c r="AU2489" s="14"/>
      <c r="AV2489" s="14"/>
      <c r="AW2489" s="14"/>
      <c r="AX2489" s="14"/>
      <c r="AY2489" s="14"/>
      <c r="AZ2489" s="14"/>
      <c r="BA2489" s="14"/>
      <c r="BB2489" s="14"/>
      <c r="BC2489" s="14"/>
      <c r="BD2489" s="14"/>
      <c r="BE2489" s="14"/>
      <c r="BF2489" s="14"/>
      <c r="BG2489" s="14"/>
      <c r="BH2489" s="14"/>
    </row>
    <row r="2490" spans="1:60" ht="26" x14ac:dyDescent="0.25">
      <c r="A2490" s="3">
        <v>2488</v>
      </c>
      <c r="B2490" s="17" t="s">
        <v>2505</v>
      </c>
      <c r="C2490" s="17" t="s">
        <v>2506</v>
      </c>
      <c r="D2490" s="36" t="s">
        <v>2539</v>
      </c>
      <c r="E2490" s="12">
        <v>7.7</v>
      </c>
      <c r="F2490" s="13">
        <v>43649</v>
      </c>
      <c r="G2490" s="17">
        <v>3</v>
      </c>
      <c r="H2490" s="13"/>
      <c r="I2490" s="3" t="s">
        <v>11</v>
      </c>
      <c r="AC2490" s="14"/>
      <c r="AD2490" s="14"/>
      <c r="AE2490" s="14"/>
      <c r="AF2490" s="14"/>
      <c r="AG2490" s="14"/>
      <c r="AH2490" s="14"/>
      <c r="AI2490" s="14"/>
      <c r="AJ2490" s="14"/>
      <c r="AK2490" s="14"/>
      <c r="AL2490" s="14"/>
      <c r="AM2490" s="14"/>
      <c r="AN2490" s="14"/>
      <c r="AO2490" s="14"/>
      <c r="AP2490" s="14"/>
      <c r="AQ2490" s="14"/>
      <c r="AR2490" s="14"/>
      <c r="AS2490" s="14"/>
      <c r="AT2490" s="14"/>
      <c r="AU2490" s="14"/>
      <c r="AV2490" s="14"/>
      <c r="AW2490" s="14"/>
      <c r="AX2490" s="14"/>
      <c r="AY2490" s="14"/>
      <c r="AZ2490" s="14"/>
      <c r="BA2490" s="14"/>
      <c r="BB2490" s="14"/>
      <c r="BC2490" s="14"/>
      <c r="BD2490" s="14"/>
      <c r="BE2490" s="14"/>
      <c r="BF2490" s="14"/>
      <c r="BG2490" s="14"/>
      <c r="BH2490" s="14"/>
    </row>
    <row r="2491" spans="1:60" ht="26" x14ac:dyDescent="0.25">
      <c r="A2491" s="3">
        <v>2489</v>
      </c>
      <c r="B2491" s="17" t="s">
        <v>2505</v>
      </c>
      <c r="C2491" s="17" t="s">
        <v>2506</v>
      </c>
      <c r="D2491" s="36" t="s">
        <v>2540</v>
      </c>
      <c r="E2491" s="12">
        <v>6.6</v>
      </c>
      <c r="F2491" s="13">
        <v>43649</v>
      </c>
      <c r="G2491" s="17">
        <v>3</v>
      </c>
      <c r="H2491" s="13"/>
      <c r="I2491" s="3" t="s">
        <v>11</v>
      </c>
      <c r="AC2491" s="14"/>
      <c r="AD2491" s="14"/>
      <c r="AE2491" s="14"/>
      <c r="AF2491" s="14"/>
      <c r="AG2491" s="14"/>
      <c r="AH2491" s="14"/>
      <c r="AI2491" s="14"/>
      <c r="AJ2491" s="14"/>
      <c r="AK2491" s="14"/>
      <c r="AL2491" s="14"/>
      <c r="AM2491" s="14"/>
      <c r="AN2491" s="14"/>
      <c r="AO2491" s="14"/>
      <c r="AP2491" s="14"/>
      <c r="AQ2491" s="14"/>
      <c r="AR2491" s="14"/>
      <c r="AS2491" s="14"/>
      <c r="AT2491" s="14"/>
      <c r="AU2491" s="14"/>
      <c r="AV2491" s="14"/>
      <c r="AW2491" s="14"/>
      <c r="AX2491" s="14"/>
      <c r="AY2491" s="14"/>
      <c r="AZ2491" s="14"/>
      <c r="BA2491" s="14"/>
      <c r="BB2491" s="14"/>
      <c r="BC2491" s="14"/>
      <c r="BD2491" s="14"/>
      <c r="BE2491" s="14"/>
      <c r="BF2491" s="14"/>
      <c r="BG2491" s="14"/>
      <c r="BH2491" s="14"/>
    </row>
    <row r="2492" spans="1:60" ht="26" x14ac:dyDescent="0.25">
      <c r="A2492" s="3">
        <v>2490</v>
      </c>
      <c r="B2492" s="17" t="s">
        <v>2505</v>
      </c>
      <c r="C2492" s="17" t="s">
        <v>2506</v>
      </c>
      <c r="D2492" s="36" t="s">
        <v>2541</v>
      </c>
      <c r="E2492" s="12">
        <v>7.7</v>
      </c>
      <c r="F2492" s="13">
        <v>43649</v>
      </c>
      <c r="G2492" s="17">
        <v>3</v>
      </c>
      <c r="H2492" s="13"/>
      <c r="I2492" s="3" t="s">
        <v>11</v>
      </c>
      <c r="AC2492" s="14"/>
      <c r="AD2492" s="14"/>
      <c r="AE2492" s="14"/>
      <c r="AF2492" s="14"/>
      <c r="AG2492" s="14"/>
      <c r="AH2492" s="14"/>
      <c r="AI2492" s="14"/>
      <c r="AJ2492" s="14"/>
      <c r="AK2492" s="14"/>
      <c r="AL2492" s="14"/>
      <c r="AM2492" s="14"/>
      <c r="AN2492" s="14"/>
      <c r="AO2492" s="14"/>
      <c r="AP2492" s="14"/>
      <c r="AQ2492" s="14"/>
      <c r="AR2492" s="14"/>
      <c r="AS2492" s="14"/>
      <c r="AT2492" s="14"/>
      <c r="AU2492" s="14"/>
      <c r="AV2492" s="14"/>
      <c r="AW2492" s="14"/>
      <c r="AX2492" s="14"/>
      <c r="AY2492" s="14"/>
      <c r="AZ2492" s="14"/>
      <c r="BA2492" s="14"/>
      <c r="BB2492" s="14"/>
      <c r="BC2492" s="14"/>
      <c r="BD2492" s="14"/>
      <c r="BE2492" s="14"/>
      <c r="BF2492" s="14"/>
      <c r="BG2492" s="14"/>
      <c r="BH2492" s="14"/>
    </row>
    <row r="2493" spans="1:60" ht="26" x14ac:dyDescent="0.25">
      <c r="A2493" s="3">
        <v>2491</v>
      </c>
      <c r="B2493" s="17" t="s">
        <v>2505</v>
      </c>
      <c r="C2493" s="17" t="s">
        <v>2506</v>
      </c>
      <c r="D2493" s="36" t="s">
        <v>2542</v>
      </c>
      <c r="E2493" s="12">
        <v>5.5</v>
      </c>
      <c r="F2493" s="13">
        <v>43649</v>
      </c>
      <c r="G2493" s="17">
        <v>3</v>
      </c>
      <c r="H2493" s="13"/>
      <c r="I2493" s="3" t="s">
        <v>11</v>
      </c>
      <c r="AC2493" s="14"/>
      <c r="AD2493" s="14"/>
      <c r="AE2493" s="14"/>
      <c r="AF2493" s="14"/>
      <c r="AG2493" s="14"/>
      <c r="AH2493" s="14"/>
      <c r="AI2493" s="14"/>
      <c r="AJ2493" s="14"/>
      <c r="AK2493" s="14"/>
      <c r="AL2493" s="14"/>
      <c r="AM2493" s="14"/>
      <c r="AN2493" s="14"/>
      <c r="AO2493" s="14"/>
      <c r="AP2493" s="14"/>
      <c r="AQ2493" s="14"/>
      <c r="AR2493" s="14"/>
      <c r="AS2493" s="14"/>
      <c r="AT2493" s="14"/>
      <c r="AU2493" s="14"/>
      <c r="AV2493" s="14"/>
      <c r="AW2493" s="14"/>
      <c r="AX2493" s="14"/>
      <c r="AY2493" s="14"/>
      <c r="AZ2493" s="14"/>
      <c r="BA2493" s="14"/>
      <c r="BB2493" s="14"/>
      <c r="BC2493" s="14"/>
      <c r="BD2493" s="14"/>
      <c r="BE2493" s="14"/>
      <c r="BF2493" s="14"/>
      <c r="BG2493" s="14"/>
      <c r="BH2493" s="14"/>
    </row>
    <row r="2494" spans="1:60" ht="26" x14ac:dyDescent="0.25">
      <c r="A2494" s="3">
        <v>2492</v>
      </c>
      <c r="B2494" s="17" t="s">
        <v>2505</v>
      </c>
      <c r="C2494" s="17" t="s">
        <v>2506</v>
      </c>
      <c r="D2494" s="36" t="s">
        <v>2543</v>
      </c>
      <c r="E2494" s="12">
        <v>5.5</v>
      </c>
      <c r="F2494" s="13">
        <v>43649</v>
      </c>
      <c r="G2494" s="17">
        <v>3</v>
      </c>
      <c r="H2494" s="13"/>
      <c r="I2494" s="3" t="s">
        <v>11</v>
      </c>
      <c r="AC2494" s="14"/>
      <c r="AD2494" s="14"/>
      <c r="AE2494" s="14"/>
      <c r="AF2494" s="14"/>
      <c r="AG2494" s="14"/>
      <c r="AH2494" s="14"/>
      <c r="AI2494" s="14"/>
      <c r="AJ2494" s="14"/>
      <c r="AK2494" s="14"/>
      <c r="AL2494" s="14"/>
      <c r="AM2494" s="14"/>
      <c r="AN2494" s="14"/>
      <c r="AO2494" s="14"/>
      <c r="AP2494" s="14"/>
      <c r="AQ2494" s="14"/>
      <c r="AR2494" s="14"/>
      <c r="AS2494" s="14"/>
      <c r="AT2494" s="14"/>
      <c r="AU2494" s="14"/>
      <c r="AV2494" s="14"/>
      <c r="AW2494" s="14"/>
      <c r="AX2494" s="14"/>
      <c r="AY2494" s="14"/>
      <c r="AZ2494" s="14"/>
      <c r="BA2494" s="14"/>
      <c r="BB2494" s="14"/>
      <c r="BC2494" s="14"/>
      <c r="BD2494" s="14"/>
      <c r="BE2494" s="14"/>
      <c r="BF2494" s="14"/>
      <c r="BG2494" s="14"/>
      <c r="BH2494" s="14"/>
    </row>
    <row r="2495" spans="1:60" ht="26" x14ac:dyDescent="0.25">
      <c r="A2495" s="3">
        <v>2493</v>
      </c>
      <c r="B2495" s="17" t="s">
        <v>2505</v>
      </c>
      <c r="C2495" s="17" t="s">
        <v>2506</v>
      </c>
      <c r="D2495" s="36" t="s">
        <v>2544</v>
      </c>
      <c r="E2495" s="12">
        <v>10.45</v>
      </c>
      <c r="F2495" s="13">
        <v>43649</v>
      </c>
      <c r="G2495" s="17">
        <v>3</v>
      </c>
      <c r="H2495" s="13"/>
      <c r="I2495" s="3" t="s">
        <v>11</v>
      </c>
      <c r="AC2495" s="14"/>
      <c r="AD2495" s="14"/>
      <c r="AE2495" s="14"/>
      <c r="AF2495" s="14"/>
      <c r="AG2495" s="14"/>
      <c r="AH2495" s="14"/>
      <c r="AI2495" s="14"/>
      <c r="AJ2495" s="14"/>
      <c r="AK2495" s="14"/>
      <c r="AL2495" s="14"/>
      <c r="AM2495" s="14"/>
      <c r="AN2495" s="14"/>
      <c r="AO2495" s="14"/>
      <c r="AP2495" s="14"/>
      <c r="AQ2495" s="14"/>
      <c r="AR2495" s="14"/>
      <c r="AS2495" s="14"/>
      <c r="AT2495" s="14"/>
      <c r="AU2495" s="14"/>
      <c r="AV2495" s="14"/>
      <c r="AW2495" s="14"/>
      <c r="AX2495" s="14"/>
      <c r="AY2495" s="14"/>
      <c r="AZ2495" s="14"/>
      <c r="BA2495" s="14"/>
      <c r="BB2495" s="14"/>
      <c r="BC2495" s="14"/>
      <c r="BD2495" s="14"/>
      <c r="BE2495" s="14"/>
      <c r="BF2495" s="14"/>
      <c r="BG2495" s="14"/>
      <c r="BH2495" s="14"/>
    </row>
    <row r="2496" spans="1:60" x14ac:dyDescent="0.25">
      <c r="A2496" s="3">
        <v>2494</v>
      </c>
      <c r="B2496" s="17" t="s">
        <v>2505</v>
      </c>
      <c r="C2496" s="17" t="s">
        <v>2506</v>
      </c>
      <c r="D2496" s="36" t="s">
        <v>2545</v>
      </c>
      <c r="E2496" s="12">
        <v>50</v>
      </c>
      <c r="F2496" s="13">
        <v>43651</v>
      </c>
      <c r="G2496" s="17">
        <v>3</v>
      </c>
      <c r="H2496" s="13"/>
      <c r="I2496" s="3" t="s">
        <v>11</v>
      </c>
      <c r="AC2496" s="14"/>
      <c r="AD2496" s="14"/>
      <c r="AE2496" s="14"/>
      <c r="AF2496" s="14"/>
      <c r="AG2496" s="14"/>
      <c r="AH2496" s="14"/>
      <c r="AI2496" s="14"/>
      <c r="AJ2496" s="14"/>
      <c r="AK2496" s="14"/>
      <c r="AL2496" s="14"/>
      <c r="AM2496" s="14"/>
      <c r="AN2496" s="14"/>
      <c r="AO2496" s="14"/>
      <c r="AP2496" s="14"/>
      <c r="AQ2496" s="14"/>
      <c r="AR2496" s="14"/>
      <c r="AS2496" s="14"/>
      <c r="AT2496" s="14"/>
      <c r="AU2496" s="14"/>
      <c r="AV2496" s="14"/>
      <c r="AW2496" s="14"/>
      <c r="AX2496" s="14"/>
      <c r="AY2496" s="14"/>
      <c r="AZ2496" s="14"/>
      <c r="BA2496" s="14"/>
      <c r="BB2496" s="14"/>
      <c r="BC2496" s="14"/>
      <c r="BD2496" s="14"/>
      <c r="BE2496" s="14"/>
      <c r="BF2496" s="14"/>
      <c r="BG2496" s="14"/>
      <c r="BH2496" s="14"/>
    </row>
    <row r="2497" spans="1:60" x14ac:dyDescent="0.25">
      <c r="A2497" s="3">
        <v>2495</v>
      </c>
      <c r="B2497" s="17" t="s">
        <v>2505</v>
      </c>
      <c r="C2497" s="17" t="s">
        <v>2506</v>
      </c>
      <c r="D2497" s="36" t="s">
        <v>2546</v>
      </c>
      <c r="E2497" s="12">
        <v>50</v>
      </c>
      <c r="F2497" s="13">
        <v>43651</v>
      </c>
      <c r="G2497" s="17">
        <v>3</v>
      </c>
      <c r="H2497" s="13"/>
      <c r="I2497" s="3" t="s">
        <v>11</v>
      </c>
      <c r="AC2497" s="14"/>
      <c r="AD2497" s="14"/>
      <c r="AE2497" s="14"/>
      <c r="AF2497" s="14"/>
      <c r="AG2497" s="14"/>
      <c r="AH2497" s="14"/>
      <c r="AI2497" s="14"/>
      <c r="AJ2497" s="14"/>
      <c r="AK2497" s="14"/>
      <c r="AL2497" s="14"/>
      <c r="AM2497" s="14"/>
      <c r="AN2497" s="14"/>
      <c r="AO2497" s="14"/>
      <c r="AP2497" s="14"/>
      <c r="AQ2497" s="14"/>
      <c r="AR2497" s="14"/>
      <c r="AS2497" s="14"/>
      <c r="AT2497" s="14"/>
      <c r="AU2497" s="14"/>
      <c r="AV2497" s="14"/>
      <c r="AW2497" s="14"/>
      <c r="AX2497" s="14"/>
      <c r="AY2497" s="14"/>
      <c r="AZ2497" s="14"/>
      <c r="BA2497" s="14"/>
      <c r="BB2497" s="14"/>
      <c r="BC2497" s="14"/>
      <c r="BD2497" s="14"/>
      <c r="BE2497" s="14"/>
      <c r="BF2497" s="14"/>
      <c r="BG2497" s="14"/>
      <c r="BH2497" s="14"/>
    </row>
    <row r="2498" spans="1:60" x14ac:dyDescent="0.25">
      <c r="A2498" s="3">
        <v>2496</v>
      </c>
      <c r="B2498" s="17" t="s">
        <v>2505</v>
      </c>
      <c r="C2498" s="17" t="s">
        <v>2506</v>
      </c>
      <c r="D2498" s="36" t="s">
        <v>2547</v>
      </c>
      <c r="E2498" s="12">
        <v>50</v>
      </c>
      <c r="F2498" s="13">
        <v>43651</v>
      </c>
      <c r="G2498" s="17">
        <v>3</v>
      </c>
      <c r="H2498" s="13"/>
      <c r="I2498" s="3" t="s">
        <v>11</v>
      </c>
      <c r="AC2498" s="14"/>
      <c r="AD2498" s="14"/>
      <c r="AE2498" s="14"/>
      <c r="AF2498" s="14"/>
      <c r="AG2498" s="14"/>
      <c r="AH2498" s="14"/>
      <c r="AI2498" s="14"/>
      <c r="AJ2498" s="14"/>
      <c r="AK2498" s="14"/>
      <c r="AL2498" s="14"/>
      <c r="AM2498" s="14"/>
      <c r="AN2498" s="14"/>
      <c r="AO2498" s="14"/>
      <c r="AP2498" s="14"/>
      <c r="AQ2498" s="14"/>
      <c r="AR2498" s="14"/>
      <c r="AS2498" s="14"/>
      <c r="AT2498" s="14"/>
      <c r="AU2498" s="14"/>
      <c r="AV2498" s="14"/>
      <c r="AW2498" s="14"/>
      <c r="AX2498" s="14"/>
      <c r="AY2498" s="14"/>
      <c r="AZ2498" s="14"/>
      <c r="BA2498" s="14"/>
      <c r="BB2498" s="14"/>
      <c r="BC2498" s="14"/>
      <c r="BD2498" s="14"/>
      <c r="BE2498" s="14"/>
      <c r="BF2498" s="14"/>
      <c r="BG2498" s="14"/>
      <c r="BH2498" s="14"/>
    </row>
    <row r="2499" spans="1:60" x14ac:dyDescent="0.25">
      <c r="A2499" s="3">
        <v>2497</v>
      </c>
      <c r="B2499" s="17" t="s">
        <v>2505</v>
      </c>
      <c r="C2499" s="17" t="s">
        <v>2506</v>
      </c>
      <c r="D2499" s="36" t="s">
        <v>2548</v>
      </c>
      <c r="E2499" s="12">
        <v>50</v>
      </c>
      <c r="F2499" s="13">
        <v>43651</v>
      </c>
      <c r="G2499" s="17">
        <v>3</v>
      </c>
      <c r="H2499" s="13"/>
      <c r="I2499" s="3" t="s">
        <v>11</v>
      </c>
      <c r="AC2499" s="14"/>
      <c r="AD2499" s="14"/>
      <c r="AE2499" s="14"/>
      <c r="AF2499" s="14"/>
      <c r="AG2499" s="14"/>
      <c r="AH2499" s="14"/>
      <c r="AI2499" s="14"/>
      <c r="AJ2499" s="14"/>
      <c r="AK2499" s="14"/>
      <c r="AL2499" s="14"/>
      <c r="AM2499" s="14"/>
      <c r="AN2499" s="14"/>
      <c r="AO2499" s="14"/>
      <c r="AP2499" s="14"/>
      <c r="AQ2499" s="14"/>
      <c r="AR2499" s="14"/>
      <c r="AS2499" s="14"/>
      <c r="AT2499" s="14"/>
      <c r="AU2499" s="14"/>
      <c r="AV2499" s="14"/>
      <c r="AW2499" s="14"/>
      <c r="AX2499" s="14"/>
      <c r="AY2499" s="14"/>
      <c r="AZ2499" s="14"/>
      <c r="BA2499" s="14"/>
      <c r="BB2499" s="14"/>
      <c r="BC2499" s="14"/>
      <c r="BD2499" s="14"/>
      <c r="BE2499" s="14"/>
      <c r="BF2499" s="14"/>
      <c r="BG2499" s="14"/>
      <c r="BH2499" s="14"/>
    </row>
    <row r="2500" spans="1:60" x14ac:dyDescent="0.25">
      <c r="A2500" s="3">
        <v>2498</v>
      </c>
      <c r="B2500" s="17" t="s">
        <v>2505</v>
      </c>
      <c r="C2500" s="17" t="s">
        <v>2506</v>
      </c>
      <c r="D2500" s="36" t="s">
        <v>2549</v>
      </c>
      <c r="E2500" s="12">
        <v>50</v>
      </c>
      <c r="F2500" s="13">
        <v>43651</v>
      </c>
      <c r="G2500" s="17">
        <v>3</v>
      </c>
      <c r="H2500" s="13"/>
      <c r="I2500" s="3" t="s">
        <v>11</v>
      </c>
      <c r="AC2500" s="14"/>
      <c r="AD2500" s="14"/>
      <c r="AE2500" s="14"/>
      <c r="AF2500" s="14"/>
      <c r="AG2500" s="14"/>
      <c r="AH2500" s="14"/>
      <c r="AI2500" s="14"/>
      <c r="AJ2500" s="14"/>
      <c r="AK2500" s="14"/>
      <c r="AL2500" s="14"/>
      <c r="AM2500" s="14"/>
      <c r="AN2500" s="14"/>
      <c r="AO2500" s="14"/>
      <c r="AP2500" s="14"/>
      <c r="AQ2500" s="14"/>
      <c r="AR2500" s="14"/>
      <c r="AS2500" s="14"/>
      <c r="AT2500" s="14"/>
      <c r="AU2500" s="14"/>
      <c r="AV2500" s="14"/>
      <c r="AW2500" s="14"/>
      <c r="AX2500" s="14"/>
      <c r="AY2500" s="14"/>
      <c r="AZ2500" s="14"/>
      <c r="BA2500" s="14"/>
      <c r="BB2500" s="14"/>
      <c r="BC2500" s="14"/>
      <c r="BD2500" s="14"/>
      <c r="BE2500" s="14"/>
      <c r="BF2500" s="14"/>
      <c r="BG2500" s="14"/>
      <c r="BH2500" s="14"/>
    </row>
    <row r="2501" spans="1:60" x14ac:dyDescent="0.25">
      <c r="A2501" s="3">
        <v>2499</v>
      </c>
      <c r="B2501" s="17" t="s">
        <v>2505</v>
      </c>
      <c r="C2501" s="17" t="s">
        <v>2506</v>
      </c>
      <c r="D2501" s="36" t="s">
        <v>2550</v>
      </c>
      <c r="E2501" s="12">
        <v>50</v>
      </c>
      <c r="F2501" s="13">
        <v>43651</v>
      </c>
      <c r="G2501" s="17">
        <v>3</v>
      </c>
      <c r="H2501" s="13"/>
      <c r="I2501" s="3" t="s">
        <v>11</v>
      </c>
      <c r="AC2501" s="14"/>
      <c r="AD2501" s="14"/>
      <c r="AE2501" s="14"/>
      <c r="AF2501" s="14"/>
      <c r="AG2501" s="14"/>
      <c r="AH2501" s="14"/>
      <c r="AI2501" s="14"/>
      <c r="AJ2501" s="14"/>
      <c r="AK2501" s="14"/>
      <c r="AL2501" s="14"/>
      <c r="AM2501" s="14"/>
      <c r="AN2501" s="14"/>
      <c r="AO2501" s="14"/>
      <c r="AP2501" s="14"/>
      <c r="AQ2501" s="14"/>
      <c r="AR2501" s="14"/>
      <c r="AS2501" s="14"/>
      <c r="AT2501" s="14"/>
      <c r="AU2501" s="14"/>
      <c r="AV2501" s="14"/>
      <c r="AW2501" s="14"/>
      <c r="AX2501" s="14"/>
      <c r="AY2501" s="14"/>
      <c r="AZ2501" s="14"/>
      <c r="BA2501" s="14"/>
      <c r="BB2501" s="14"/>
      <c r="BC2501" s="14"/>
      <c r="BD2501" s="14"/>
      <c r="BE2501" s="14"/>
      <c r="BF2501" s="14"/>
      <c r="BG2501" s="14"/>
      <c r="BH2501" s="14"/>
    </row>
    <row r="2502" spans="1:60" x14ac:dyDescent="0.25">
      <c r="A2502" s="3">
        <v>2500</v>
      </c>
      <c r="B2502" s="17" t="s">
        <v>2505</v>
      </c>
      <c r="C2502" s="17" t="s">
        <v>2506</v>
      </c>
      <c r="D2502" s="36" t="s">
        <v>2551</v>
      </c>
      <c r="E2502" s="12">
        <v>40</v>
      </c>
      <c r="F2502" s="13">
        <v>43651</v>
      </c>
      <c r="G2502" s="17">
        <v>3</v>
      </c>
      <c r="H2502" s="13"/>
      <c r="I2502" s="3" t="s">
        <v>11</v>
      </c>
      <c r="AC2502" s="14"/>
      <c r="AD2502" s="14"/>
      <c r="AE2502" s="14"/>
      <c r="AF2502" s="14"/>
      <c r="AG2502" s="14"/>
      <c r="AH2502" s="14"/>
      <c r="AI2502" s="14"/>
      <c r="AJ2502" s="14"/>
      <c r="AK2502" s="14"/>
      <c r="AL2502" s="14"/>
      <c r="AM2502" s="14"/>
      <c r="AN2502" s="14"/>
      <c r="AO2502" s="14"/>
      <c r="AP2502" s="14"/>
      <c r="AQ2502" s="14"/>
      <c r="AR2502" s="14"/>
      <c r="AS2502" s="14"/>
      <c r="AT2502" s="14"/>
      <c r="AU2502" s="14"/>
      <c r="AV2502" s="14"/>
      <c r="AW2502" s="14"/>
      <c r="AX2502" s="14"/>
      <c r="AY2502" s="14"/>
      <c r="AZ2502" s="14"/>
      <c r="BA2502" s="14"/>
      <c r="BB2502" s="14"/>
      <c r="BC2502" s="14"/>
      <c r="BD2502" s="14"/>
      <c r="BE2502" s="14"/>
      <c r="BF2502" s="14"/>
      <c r="BG2502" s="14"/>
      <c r="BH2502" s="14"/>
    </row>
    <row r="2503" spans="1:60" x14ac:dyDescent="0.25">
      <c r="A2503" s="3">
        <v>2501</v>
      </c>
      <c r="B2503" s="17" t="s">
        <v>2505</v>
      </c>
      <c r="C2503" s="17" t="s">
        <v>2506</v>
      </c>
      <c r="D2503" s="36" t="s">
        <v>2552</v>
      </c>
      <c r="E2503" s="12">
        <v>7.7</v>
      </c>
      <c r="F2503" s="13">
        <v>43654</v>
      </c>
      <c r="G2503" s="17">
        <v>3</v>
      </c>
      <c r="H2503" s="13"/>
      <c r="I2503" s="3" t="s">
        <v>11</v>
      </c>
      <c r="AC2503" s="14"/>
      <c r="AD2503" s="14"/>
      <c r="AE2503" s="14"/>
      <c r="AF2503" s="14"/>
      <c r="AG2503" s="14"/>
      <c r="AH2503" s="14"/>
      <c r="AI2503" s="14"/>
      <c r="AJ2503" s="14"/>
      <c r="AK2503" s="14"/>
      <c r="AL2503" s="14"/>
      <c r="AM2503" s="14"/>
      <c r="AN2503" s="14"/>
      <c r="AO2503" s="14"/>
      <c r="AP2503" s="14"/>
      <c r="AQ2503" s="14"/>
      <c r="AR2503" s="14"/>
      <c r="AS2503" s="14"/>
      <c r="AT2503" s="14"/>
      <c r="AU2503" s="14"/>
      <c r="AV2503" s="14"/>
      <c r="AW2503" s="14"/>
      <c r="AX2503" s="14"/>
      <c r="AY2503" s="14"/>
      <c r="AZ2503" s="14"/>
      <c r="BA2503" s="14"/>
      <c r="BB2503" s="14"/>
      <c r="BC2503" s="14"/>
      <c r="BD2503" s="14"/>
      <c r="BE2503" s="14"/>
      <c r="BF2503" s="14"/>
      <c r="BG2503" s="14"/>
      <c r="BH2503" s="14"/>
    </row>
    <row r="2504" spans="1:60" x14ac:dyDescent="0.25">
      <c r="A2504" s="3">
        <v>2502</v>
      </c>
      <c r="B2504" s="17" t="s">
        <v>2505</v>
      </c>
      <c r="C2504" s="17" t="s">
        <v>2506</v>
      </c>
      <c r="D2504" s="36" t="s">
        <v>2553</v>
      </c>
      <c r="E2504" s="12">
        <v>5.7750000000000004</v>
      </c>
      <c r="F2504" s="13">
        <v>43654</v>
      </c>
      <c r="G2504" s="17">
        <v>3</v>
      </c>
      <c r="H2504" s="13"/>
      <c r="I2504" s="3" t="s">
        <v>11</v>
      </c>
      <c r="AC2504" s="14"/>
      <c r="AD2504" s="14"/>
      <c r="AE2504" s="14"/>
      <c r="AF2504" s="14"/>
      <c r="AG2504" s="14"/>
      <c r="AH2504" s="14"/>
      <c r="AI2504" s="14"/>
      <c r="AJ2504" s="14"/>
      <c r="AK2504" s="14"/>
      <c r="AL2504" s="14"/>
      <c r="AM2504" s="14"/>
      <c r="AN2504" s="14"/>
      <c r="AO2504" s="14"/>
      <c r="AP2504" s="14"/>
      <c r="AQ2504" s="14"/>
      <c r="AR2504" s="14"/>
      <c r="AS2504" s="14"/>
      <c r="AT2504" s="14"/>
      <c r="AU2504" s="14"/>
      <c r="AV2504" s="14"/>
      <c r="AW2504" s="14"/>
      <c r="AX2504" s="14"/>
      <c r="AY2504" s="14"/>
      <c r="AZ2504" s="14"/>
      <c r="BA2504" s="14"/>
      <c r="BB2504" s="14"/>
      <c r="BC2504" s="14"/>
      <c r="BD2504" s="14"/>
      <c r="BE2504" s="14"/>
      <c r="BF2504" s="14"/>
      <c r="BG2504" s="14"/>
      <c r="BH2504" s="14"/>
    </row>
    <row r="2505" spans="1:60" x14ac:dyDescent="0.25">
      <c r="A2505" s="3">
        <v>2503</v>
      </c>
      <c r="B2505" s="17" t="s">
        <v>2505</v>
      </c>
      <c r="C2505" s="17" t="s">
        <v>2506</v>
      </c>
      <c r="D2505" s="36" t="s">
        <v>2554</v>
      </c>
      <c r="E2505" s="12">
        <v>7.15</v>
      </c>
      <c r="F2505" s="13">
        <v>43654</v>
      </c>
      <c r="G2505" s="17">
        <v>3</v>
      </c>
      <c r="H2505" s="13"/>
      <c r="I2505" s="3" t="s">
        <v>11</v>
      </c>
      <c r="AC2505" s="14"/>
      <c r="AD2505" s="14"/>
      <c r="AE2505" s="14"/>
      <c r="AF2505" s="14"/>
      <c r="AG2505" s="14"/>
      <c r="AH2505" s="14"/>
      <c r="AI2505" s="14"/>
      <c r="AJ2505" s="14"/>
      <c r="AK2505" s="14"/>
      <c r="AL2505" s="14"/>
      <c r="AM2505" s="14"/>
      <c r="AN2505" s="14"/>
      <c r="AO2505" s="14"/>
      <c r="AP2505" s="14"/>
      <c r="AQ2505" s="14"/>
      <c r="AR2505" s="14"/>
      <c r="AS2505" s="14"/>
      <c r="AT2505" s="14"/>
      <c r="AU2505" s="14"/>
      <c r="AV2505" s="14"/>
      <c r="AW2505" s="14"/>
      <c r="AX2505" s="14"/>
      <c r="AY2505" s="14"/>
      <c r="AZ2505" s="14"/>
      <c r="BA2505" s="14"/>
      <c r="BB2505" s="14"/>
      <c r="BC2505" s="14"/>
      <c r="BD2505" s="14"/>
      <c r="BE2505" s="14"/>
      <c r="BF2505" s="14"/>
      <c r="BG2505" s="14"/>
      <c r="BH2505" s="14"/>
    </row>
    <row r="2506" spans="1:60" x14ac:dyDescent="0.25">
      <c r="A2506" s="3">
        <v>2504</v>
      </c>
      <c r="B2506" s="17" t="s">
        <v>2505</v>
      </c>
      <c r="C2506" s="17" t="s">
        <v>2506</v>
      </c>
      <c r="D2506" s="36" t="s">
        <v>2555</v>
      </c>
      <c r="E2506" s="12">
        <v>5.7750000000000004</v>
      </c>
      <c r="F2506" s="13">
        <v>43654</v>
      </c>
      <c r="G2506" s="17">
        <v>3</v>
      </c>
      <c r="H2506" s="13"/>
      <c r="I2506" s="3" t="s">
        <v>11</v>
      </c>
      <c r="AC2506" s="14"/>
      <c r="AD2506" s="14"/>
      <c r="AE2506" s="14"/>
      <c r="AF2506" s="14"/>
      <c r="AG2506" s="14"/>
      <c r="AH2506" s="14"/>
      <c r="AI2506" s="14"/>
      <c r="AJ2506" s="14"/>
      <c r="AK2506" s="14"/>
      <c r="AL2506" s="14"/>
      <c r="AM2506" s="14"/>
      <c r="AN2506" s="14"/>
      <c r="AO2506" s="14"/>
      <c r="AP2506" s="14"/>
      <c r="AQ2506" s="14"/>
      <c r="AR2506" s="14"/>
      <c r="AS2506" s="14"/>
      <c r="AT2506" s="14"/>
      <c r="AU2506" s="14"/>
      <c r="AV2506" s="14"/>
      <c r="AW2506" s="14"/>
      <c r="AX2506" s="14"/>
      <c r="AY2506" s="14"/>
      <c r="AZ2506" s="14"/>
      <c r="BA2506" s="14"/>
      <c r="BB2506" s="14"/>
      <c r="BC2506" s="14"/>
      <c r="BD2506" s="14"/>
      <c r="BE2506" s="14"/>
      <c r="BF2506" s="14"/>
      <c r="BG2506" s="14"/>
      <c r="BH2506" s="14"/>
    </row>
    <row r="2507" spans="1:60" x14ac:dyDescent="0.25">
      <c r="A2507" s="3">
        <v>2505</v>
      </c>
      <c r="B2507" s="17" t="s">
        <v>2505</v>
      </c>
      <c r="C2507" s="17" t="s">
        <v>2506</v>
      </c>
      <c r="D2507" s="36" t="s">
        <v>2556</v>
      </c>
      <c r="E2507" s="12">
        <v>8.8000000000000007</v>
      </c>
      <c r="F2507" s="13">
        <v>43654</v>
      </c>
      <c r="G2507" s="17">
        <v>3</v>
      </c>
      <c r="H2507" s="13"/>
      <c r="I2507" s="3" t="s">
        <v>11</v>
      </c>
      <c r="AC2507" s="14"/>
      <c r="AD2507" s="14"/>
      <c r="AE2507" s="14"/>
      <c r="AF2507" s="14"/>
      <c r="AG2507" s="14"/>
      <c r="AH2507" s="14"/>
      <c r="AI2507" s="14"/>
      <c r="AJ2507" s="14"/>
      <c r="AK2507" s="14"/>
      <c r="AL2507" s="14"/>
      <c r="AM2507" s="14"/>
      <c r="AN2507" s="14"/>
      <c r="AO2507" s="14"/>
      <c r="AP2507" s="14"/>
      <c r="AQ2507" s="14"/>
      <c r="AR2507" s="14"/>
      <c r="AS2507" s="14"/>
      <c r="AT2507" s="14"/>
      <c r="AU2507" s="14"/>
      <c r="AV2507" s="14"/>
      <c r="AW2507" s="14"/>
      <c r="AX2507" s="14"/>
      <c r="AY2507" s="14"/>
      <c r="AZ2507" s="14"/>
      <c r="BA2507" s="14"/>
      <c r="BB2507" s="14"/>
      <c r="BC2507" s="14"/>
      <c r="BD2507" s="14"/>
      <c r="BE2507" s="14"/>
      <c r="BF2507" s="14"/>
      <c r="BG2507" s="14"/>
      <c r="BH2507" s="14"/>
    </row>
    <row r="2508" spans="1:60" x14ac:dyDescent="0.25">
      <c r="A2508" s="3">
        <v>2506</v>
      </c>
      <c r="B2508" s="17" t="s">
        <v>2505</v>
      </c>
      <c r="C2508" s="17" t="s">
        <v>2506</v>
      </c>
      <c r="D2508" s="36" t="s">
        <v>2557</v>
      </c>
      <c r="E2508" s="12">
        <v>6.6</v>
      </c>
      <c r="F2508" s="13">
        <v>43654</v>
      </c>
      <c r="G2508" s="17">
        <v>3</v>
      </c>
      <c r="H2508" s="13"/>
      <c r="I2508" s="3" t="s">
        <v>11</v>
      </c>
      <c r="AC2508" s="14"/>
      <c r="AD2508" s="14"/>
      <c r="AE2508" s="14"/>
      <c r="AF2508" s="14"/>
      <c r="AG2508" s="14"/>
      <c r="AH2508" s="14"/>
      <c r="AI2508" s="14"/>
      <c r="AJ2508" s="14"/>
      <c r="AK2508" s="14"/>
      <c r="AL2508" s="14"/>
      <c r="AM2508" s="14"/>
      <c r="AN2508" s="14"/>
      <c r="AO2508" s="14"/>
      <c r="AP2508" s="14"/>
      <c r="AQ2508" s="14"/>
      <c r="AR2508" s="14"/>
      <c r="AS2508" s="14"/>
      <c r="AT2508" s="14"/>
      <c r="AU2508" s="14"/>
      <c r="AV2508" s="14"/>
      <c r="AW2508" s="14"/>
      <c r="AX2508" s="14"/>
      <c r="AY2508" s="14"/>
      <c r="AZ2508" s="14"/>
      <c r="BA2508" s="14"/>
      <c r="BB2508" s="14"/>
      <c r="BC2508" s="14"/>
      <c r="BD2508" s="14"/>
      <c r="BE2508" s="14"/>
      <c r="BF2508" s="14"/>
      <c r="BG2508" s="14"/>
      <c r="BH2508" s="14"/>
    </row>
    <row r="2509" spans="1:60" x14ac:dyDescent="0.25">
      <c r="A2509" s="3">
        <v>2507</v>
      </c>
      <c r="B2509" s="17" t="s">
        <v>2505</v>
      </c>
      <c r="C2509" s="17" t="s">
        <v>2506</v>
      </c>
      <c r="D2509" s="36" t="s">
        <v>2558</v>
      </c>
      <c r="E2509" s="12">
        <v>6.6</v>
      </c>
      <c r="F2509" s="13">
        <v>43654</v>
      </c>
      <c r="G2509" s="17">
        <v>3</v>
      </c>
      <c r="H2509" s="13"/>
      <c r="I2509" s="3" t="s">
        <v>11</v>
      </c>
      <c r="AC2509" s="14"/>
      <c r="AD2509" s="14"/>
      <c r="AE2509" s="14"/>
      <c r="AF2509" s="14"/>
      <c r="AG2509" s="14"/>
      <c r="AH2509" s="14"/>
      <c r="AI2509" s="14"/>
      <c r="AJ2509" s="14"/>
      <c r="AK2509" s="14"/>
      <c r="AL2509" s="14"/>
      <c r="AM2509" s="14"/>
      <c r="AN2509" s="14"/>
      <c r="AO2509" s="14"/>
      <c r="AP2509" s="14"/>
      <c r="AQ2509" s="14"/>
      <c r="AR2509" s="14"/>
      <c r="AS2509" s="14"/>
      <c r="AT2509" s="14"/>
      <c r="AU2509" s="14"/>
      <c r="AV2509" s="14"/>
      <c r="AW2509" s="14"/>
      <c r="AX2509" s="14"/>
      <c r="AY2509" s="14"/>
      <c r="AZ2509" s="14"/>
      <c r="BA2509" s="14"/>
      <c r="BB2509" s="14"/>
      <c r="BC2509" s="14"/>
      <c r="BD2509" s="14"/>
      <c r="BE2509" s="14"/>
      <c r="BF2509" s="14"/>
      <c r="BG2509" s="14"/>
      <c r="BH2509" s="14"/>
    </row>
    <row r="2510" spans="1:60" x14ac:dyDescent="0.25">
      <c r="A2510" s="3">
        <v>2508</v>
      </c>
      <c r="B2510" s="17" t="s">
        <v>2505</v>
      </c>
      <c r="C2510" s="17" t="s">
        <v>2506</v>
      </c>
      <c r="D2510" s="36" t="s">
        <v>2559</v>
      </c>
      <c r="E2510" s="12">
        <v>23.1</v>
      </c>
      <c r="F2510" s="13">
        <v>43654</v>
      </c>
      <c r="G2510" s="17">
        <v>3</v>
      </c>
      <c r="H2510" s="13"/>
      <c r="I2510" s="3" t="s">
        <v>11</v>
      </c>
      <c r="AC2510" s="14"/>
      <c r="AD2510" s="14"/>
      <c r="AE2510" s="14"/>
      <c r="AF2510" s="14"/>
      <c r="AG2510" s="14"/>
      <c r="AH2510" s="14"/>
      <c r="AI2510" s="14"/>
      <c r="AJ2510" s="14"/>
      <c r="AK2510" s="14"/>
      <c r="AL2510" s="14"/>
      <c r="AM2510" s="14"/>
      <c r="AN2510" s="14"/>
      <c r="AO2510" s="14"/>
      <c r="AP2510" s="14"/>
      <c r="AQ2510" s="14"/>
      <c r="AR2510" s="14"/>
      <c r="AS2510" s="14"/>
      <c r="AT2510" s="14"/>
      <c r="AU2510" s="14"/>
      <c r="AV2510" s="14"/>
      <c r="AW2510" s="14"/>
      <c r="AX2510" s="14"/>
      <c r="AY2510" s="14"/>
      <c r="AZ2510" s="14"/>
      <c r="BA2510" s="14"/>
      <c r="BB2510" s="14"/>
      <c r="BC2510" s="14"/>
      <c r="BD2510" s="14"/>
      <c r="BE2510" s="14"/>
      <c r="BF2510" s="14"/>
      <c r="BG2510" s="14"/>
      <c r="BH2510" s="14"/>
    </row>
    <row r="2511" spans="1:60" x14ac:dyDescent="0.25">
      <c r="A2511" s="3">
        <v>2509</v>
      </c>
      <c r="B2511" s="17" t="s">
        <v>2505</v>
      </c>
      <c r="C2511" s="17" t="s">
        <v>2506</v>
      </c>
      <c r="D2511" s="36" t="s">
        <v>2560</v>
      </c>
      <c r="E2511" s="12">
        <v>8</v>
      </c>
      <c r="F2511" s="13">
        <v>43654</v>
      </c>
      <c r="G2511" s="17">
        <v>3</v>
      </c>
      <c r="H2511" s="13"/>
      <c r="I2511" s="3" t="s">
        <v>11</v>
      </c>
      <c r="AC2511" s="14"/>
      <c r="AD2511" s="14"/>
      <c r="AE2511" s="14"/>
      <c r="AF2511" s="14"/>
      <c r="AG2511" s="14"/>
      <c r="AH2511" s="14"/>
      <c r="AI2511" s="14"/>
      <c r="AJ2511" s="14"/>
      <c r="AK2511" s="14"/>
      <c r="AL2511" s="14"/>
      <c r="AM2511" s="14"/>
      <c r="AN2511" s="14"/>
      <c r="AO2511" s="14"/>
      <c r="AP2511" s="14"/>
      <c r="AQ2511" s="14"/>
      <c r="AR2511" s="14"/>
      <c r="AS2511" s="14"/>
      <c r="AT2511" s="14"/>
      <c r="AU2511" s="14"/>
      <c r="AV2511" s="14"/>
      <c r="AW2511" s="14"/>
      <c r="AX2511" s="14"/>
      <c r="AY2511" s="14"/>
      <c r="AZ2511" s="14"/>
      <c r="BA2511" s="14"/>
      <c r="BB2511" s="14"/>
      <c r="BC2511" s="14"/>
      <c r="BD2511" s="14"/>
      <c r="BE2511" s="14"/>
      <c r="BF2511" s="14"/>
      <c r="BG2511" s="14"/>
      <c r="BH2511" s="14"/>
    </row>
    <row r="2512" spans="1:60" ht="26" x14ac:dyDescent="0.25">
      <c r="A2512" s="3">
        <v>2510</v>
      </c>
      <c r="B2512" s="17" t="s">
        <v>2505</v>
      </c>
      <c r="C2512" s="17" t="s">
        <v>2506</v>
      </c>
      <c r="D2512" s="36" t="s">
        <v>2561</v>
      </c>
      <c r="E2512" s="12">
        <v>7.7</v>
      </c>
      <c r="F2512" s="13">
        <v>43654</v>
      </c>
      <c r="G2512" s="17">
        <v>3</v>
      </c>
      <c r="H2512" s="13"/>
      <c r="I2512" s="3" t="s">
        <v>11</v>
      </c>
      <c r="AC2512" s="14"/>
      <c r="AD2512" s="14"/>
      <c r="AE2512" s="14"/>
      <c r="AF2512" s="14"/>
      <c r="AG2512" s="14"/>
      <c r="AH2512" s="14"/>
      <c r="AI2512" s="14"/>
      <c r="AJ2512" s="14"/>
      <c r="AK2512" s="14"/>
      <c r="AL2512" s="14"/>
      <c r="AM2512" s="14"/>
      <c r="AN2512" s="14"/>
      <c r="AO2512" s="14"/>
      <c r="AP2512" s="14"/>
      <c r="AQ2512" s="14"/>
      <c r="AR2512" s="14"/>
      <c r="AS2512" s="14"/>
      <c r="AT2512" s="14"/>
      <c r="AU2512" s="14"/>
      <c r="AV2512" s="14"/>
      <c r="AW2512" s="14"/>
      <c r="AX2512" s="14"/>
      <c r="AY2512" s="14"/>
      <c r="AZ2512" s="14"/>
      <c r="BA2512" s="14"/>
      <c r="BB2512" s="14"/>
      <c r="BC2512" s="14"/>
      <c r="BD2512" s="14"/>
      <c r="BE2512" s="14"/>
      <c r="BF2512" s="14"/>
      <c r="BG2512" s="14"/>
      <c r="BH2512" s="14"/>
    </row>
    <row r="2513" spans="1:60" x14ac:dyDescent="0.25">
      <c r="A2513" s="3">
        <v>2511</v>
      </c>
      <c r="B2513" s="17" t="s">
        <v>2505</v>
      </c>
      <c r="C2513" s="17" t="s">
        <v>2506</v>
      </c>
      <c r="D2513" s="36" t="s">
        <v>2562</v>
      </c>
      <c r="E2513" s="12">
        <v>10</v>
      </c>
      <c r="F2513" s="13">
        <v>43655</v>
      </c>
      <c r="G2513" s="17">
        <v>3</v>
      </c>
      <c r="H2513" s="13"/>
      <c r="I2513" s="3" t="s">
        <v>11</v>
      </c>
      <c r="AC2513" s="14"/>
      <c r="AD2513" s="14"/>
      <c r="AE2513" s="14"/>
      <c r="AF2513" s="14"/>
      <c r="AG2513" s="14"/>
      <c r="AH2513" s="14"/>
      <c r="AI2513" s="14"/>
      <c r="AJ2513" s="14"/>
      <c r="AK2513" s="14"/>
      <c r="AL2513" s="14"/>
      <c r="AM2513" s="14"/>
      <c r="AN2513" s="14"/>
      <c r="AO2513" s="14"/>
      <c r="AP2513" s="14"/>
      <c r="AQ2513" s="14"/>
      <c r="AR2513" s="14"/>
      <c r="AS2513" s="14"/>
      <c r="AT2513" s="14"/>
      <c r="AU2513" s="14"/>
      <c r="AV2513" s="14"/>
      <c r="AW2513" s="14"/>
      <c r="AX2513" s="14"/>
      <c r="AY2513" s="14"/>
      <c r="AZ2513" s="14"/>
      <c r="BA2513" s="14"/>
      <c r="BB2513" s="14"/>
      <c r="BC2513" s="14"/>
      <c r="BD2513" s="14"/>
      <c r="BE2513" s="14"/>
      <c r="BF2513" s="14"/>
      <c r="BG2513" s="14"/>
      <c r="BH2513" s="14"/>
    </row>
    <row r="2514" spans="1:60" x14ac:dyDescent="0.25">
      <c r="A2514" s="3">
        <v>2512</v>
      </c>
      <c r="B2514" s="17" t="s">
        <v>2505</v>
      </c>
      <c r="C2514" s="17" t="s">
        <v>2506</v>
      </c>
      <c r="D2514" s="36" t="s">
        <v>2563</v>
      </c>
      <c r="E2514" s="12">
        <v>10</v>
      </c>
      <c r="F2514" s="13">
        <v>43655</v>
      </c>
      <c r="G2514" s="17">
        <v>3</v>
      </c>
      <c r="H2514" s="13"/>
      <c r="I2514" s="3" t="s">
        <v>11</v>
      </c>
      <c r="AC2514" s="14"/>
      <c r="AD2514" s="14"/>
      <c r="AE2514" s="14"/>
      <c r="AF2514" s="14"/>
      <c r="AG2514" s="14"/>
      <c r="AH2514" s="14"/>
      <c r="AI2514" s="14"/>
      <c r="AJ2514" s="14"/>
      <c r="AK2514" s="14"/>
      <c r="AL2514" s="14"/>
      <c r="AM2514" s="14"/>
      <c r="AN2514" s="14"/>
      <c r="AO2514" s="14"/>
      <c r="AP2514" s="14"/>
      <c r="AQ2514" s="14"/>
      <c r="AR2514" s="14"/>
      <c r="AS2514" s="14"/>
      <c r="AT2514" s="14"/>
      <c r="AU2514" s="14"/>
      <c r="AV2514" s="14"/>
      <c r="AW2514" s="14"/>
      <c r="AX2514" s="14"/>
      <c r="AY2514" s="14"/>
      <c r="AZ2514" s="14"/>
      <c r="BA2514" s="14"/>
      <c r="BB2514" s="14"/>
      <c r="BC2514" s="14"/>
      <c r="BD2514" s="14"/>
      <c r="BE2514" s="14"/>
      <c r="BF2514" s="14"/>
      <c r="BG2514" s="14"/>
      <c r="BH2514" s="14"/>
    </row>
    <row r="2515" spans="1:60" x14ac:dyDescent="0.25">
      <c r="A2515" s="3">
        <v>2513</v>
      </c>
      <c r="B2515" s="17" t="s">
        <v>2505</v>
      </c>
      <c r="C2515" s="17" t="s">
        <v>2506</v>
      </c>
      <c r="D2515" s="36" t="s">
        <v>2564</v>
      </c>
      <c r="E2515" s="12">
        <v>10</v>
      </c>
      <c r="F2515" s="13">
        <v>43655</v>
      </c>
      <c r="G2515" s="17">
        <v>3</v>
      </c>
      <c r="H2515" s="13"/>
      <c r="I2515" s="3" t="s">
        <v>11</v>
      </c>
      <c r="AC2515" s="14"/>
      <c r="AD2515" s="14"/>
      <c r="AE2515" s="14"/>
      <c r="AF2515" s="14"/>
      <c r="AG2515" s="14"/>
      <c r="AH2515" s="14"/>
      <c r="AI2515" s="14"/>
      <c r="AJ2515" s="14"/>
      <c r="AK2515" s="14"/>
      <c r="AL2515" s="14"/>
      <c r="AM2515" s="14"/>
      <c r="AN2515" s="14"/>
      <c r="AO2515" s="14"/>
      <c r="AP2515" s="14"/>
      <c r="AQ2515" s="14"/>
      <c r="AR2515" s="14"/>
      <c r="AS2515" s="14"/>
      <c r="AT2515" s="14"/>
      <c r="AU2515" s="14"/>
      <c r="AV2515" s="14"/>
      <c r="AW2515" s="14"/>
      <c r="AX2515" s="14"/>
      <c r="AY2515" s="14"/>
      <c r="AZ2515" s="14"/>
      <c r="BA2515" s="14"/>
      <c r="BB2515" s="14"/>
      <c r="BC2515" s="14"/>
      <c r="BD2515" s="14"/>
      <c r="BE2515" s="14"/>
      <c r="BF2515" s="14"/>
      <c r="BG2515" s="14"/>
      <c r="BH2515" s="14"/>
    </row>
    <row r="2516" spans="1:60" x14ac:dyDescent="0.25">
      <c r="A2516" s="3">
        <v>2514</v>
      </c>
      <c r="B2516" s="17" t="s">
        <v>2505</v>
      </c>
      <c r="C2516" s="17" t="s">
        <v>2506</v>
      </c>
      <c r="D2516" s="36" t="s">
        <v>2565</v>
      </c>
      <c r="E2516" s="12">
        <v>10</v>
      </c>
      <c r="F2516" s="13">
        <v>43655</v>
      </c>
      <c r="G2516" s="17">
        <v>3</v>
      </c>
      <c r="H2516" s="13"/>
      <c r="I2516" s="3" t="s">
        <v>11</v>
      </c>
      <c r="AC2516" s="14"/>
      <c r="AD2516" s="14"/>
      <c r="AE2516" s="14"/>
      <c r="AF2516" s="14"/>
      <c r="AG2516" s="14"/>
      <c r="AH2516" s="14"/>
      <c r="AI2516" s="14"/>
      <c r="AJ2516" s="14"/>
      <c r="AK2516" s="14"/>
      <c r="AL2516" s="14"/>
      <c r="AM2516" s="14"/>
      <c r="AN2516" s="14"/>
      <c r="AO2516" s="14"/>
      <c r="AP2516" s="14"/>
      <c r="AQ2516" s="14"/>
      <c r="AR2516" s="14"/>
      <c r="AS2516" s="14"/>
      <c r="AT2516" s="14"/>
      <c r="AU2516" s="14"/>
      <c r="AV2516" s="14"/>
      <c r="AW2516" s="14"/>
      <c r="AX2516" s="14"/>
      <c r="AY2516" s="14"/>
      <c r="AZ2516" s="14"/>
      <c r="BA2516" s="14"/>
      <c r="BB2516" s="14"/>
      <c r="BC2516" s="14"/>
      <c r="BD2516" s="14"/>
      <c r="BE2516" s="14"/>
      <c r="BF2516" s="14"/>
      <c r="BG2516" s="14"/>
      <c r="BH2516" s="14"/>
    </row>
    <row r="2517" spans="1:60" x14ac:dyDescent="0.25">
      <c r="A2517" s="3">
        <v>2515</v>
      </c>
      <c r="B2517" s="17" t="s">
        <v>2505</v>
      </c>
      <c r="C2517" s="17" t="s">
        <v>2506</v>
      </c>
      <c r="D2517" s="36" t="s">
        <v>2566</v>
      </c>
      <c r="E2517" s="12">
        <v>10</v>
      </c>
      <c r="F2517" s="13">
        <v>43655</v>
      </c>
      <c r="G2517" s="17">
        <v>3</v>
      </c>
      <c r="H2517" s="13"/>
      <c r="I2517" s="3" t="s">
        <v>11</v>
      </c>
      <c r="AC2517" s="14"/>
      <c r="AD2517" s="14"/>
      <c r="AE2517" s="14"/>
      <c r="AF2517" s="14"/>
      <c r="AG2517" s="14"/>
      <c r="AH2517" s="14"/>
      <c r="AI2517" s="14"/>
      <c r="AJ2517" s="14"/>
      <c r="AK2517" s="14"/>
      <c r="AL2517" s="14"/>
      <c r="AM2517" s="14"/>
      <c r="AN2517" s="14"/>
      <c r="AO2517" s="14"/>
      <c r="AP2517" s="14"/>
      <c r="AQ2517" s="14"/>
      <c r="AR2517" s="14"/>
      <c r="AS2517" s="14"/>
      <c r="AT2517" s="14"/>
      <c r="AU2517" s="14"/>
      <c r="AV2517" s="14"/>
      <c r="AW2517" s="14"/>
      <c r="AX2517" s="14"/>
      <c r="AY2517" s="14"/>
      <c r="AZ2517" s="14"/>
      <c r="BA2517" s="14"/>
      <c r="BB2517" s="14"/>
      <c r="BC2517" s="14"/>
      <c r="BD2517" s="14"/>
      <c r="BE2517" s="14"/>
      <c r="BF2517" s="14"/>
      <c r="BG2517" s="14"/>
      <c r="BH2517" s="14"/>
    </row>
    <row r="2518" spans="1:60" x14ac:dyDescent="0.25">
      <c r="A2518" s="3">
        <v>2516</v>
      </c>
      <c r="B2518" s="17" t="s">
        <v>2505</v>
      </c>
      <c r="C2518" s="17" t="s">
        <v>2506</v>
      </c>
      <c r="D2518" s="36" t="s">
        <v>2567</v>
      </c>
      <c r="E2518" s="12">
        <v>5</v>
      </c>
      <c r="F2518" s="13">
        <v>43655</v>
      </c>
      <c r="G2518" s="17">
        <v>3</v>
      </c>
      <c r="H2518" s="13"/>
      <c r="I2518" s="3" t="s">
        <v>11</v>
      </c>
      <c r="AC2518" s="14"/>
      <c r="AD2518" s="14"/>
      <c r="AE2518" s="14"/>
      <c r="AF2518" s="14"/>
      <c r="AG2518" s="14"/>
      <c r="AH2518" s="14"/>
      <c r="AI2518" s="14"/>
      <c r="AJ2518" s="14"/>
      <c r="AK2518" s="14"/>
      <c r="AL2518" s="14"/>
      <c r="AM2518" s="14"/>
      <c r="AN2518" s="14"/>
      <c r="AO2518" s="14"/>
      <c r="AP2518" s="14"/>
      <c r="AQ2518" s="14"/>
      <c r="AR2518" s="14"/>
      <c r="AS2518" s="14"/>
      <c r="AT2518" s="14"/>
      <c r="AU2518" s="14"/>
      <c r="AV2518" s="14"/>
      <c r="AW2518" s="14"/>
      <c r="AX2518" s="14"/>
      <c r="AY2518" s="14"/>
      <c r="AZ2518" s="14"/>
      <c r="BA2518" s="14"/>
      <c r="BB2518" s="14"/>
      <c r="BC2518" s="14"/>
      <c r="BD2518" s="14"/>
      <c r="BE2518" s="14"/>
      <c r="BF2518" s="14"/>
      <c r="BG2518" s="14"/>
      <c r="BH2518" s="14"/>
    </row>
    <row r="2519" spans="1:60" x14ac:dyDescent="0.25">
      <c r="A2519" s="3">
        <v>2517</v>
      </c>
      <c r="B2519" s="17" t="s">
        <v>2505</v>
      </c>
      <c r="C2519" s="17" t="s">
        <v>2506</v>
      </c>
      <c r="D2519" s="36" t="s">
        <v>2568</v>
      </c>
      <c r="E2519" s="12">
        <v>10</v>
      </c>
      <c r="F2519" s="13">
        <v>43655</v>
      </c>
      <c r="G2519" s="17">
        <v>3</v>
      </c>
      <c r="H2519" s="13"/>
      <c r="I2519" s="3" t="s">
        <v>11</v>
      </c>
      <c r="AC2519" s="14"/>
      <c r="AD2519" s="14"/>
      <c r="AE2519" s="14"/>
      <c r="AF2519" s="14"/>
      <c r="AG2519" s="14"/>
      <c r="AH2519" s="14"/>
      <c r="AI2519" s="14"/>
      <c r="AJ2519" s="14"/>
      <c r="AK2519" s="14"/>
      <c r="AL2519" s="14"/>
      <c r="AM2519" s="14"/>
      <c r="AN2519" s="14"/>
      <c r="AO2519" s="14"/>
      <c r="AP2519" s="14"/>
      <c r="AQ2519" s="14"/>
      <c r="AR2519" s="14"/>
      <c r="AS2519" s="14"/>
      <c r="AT2519" s="14"/>
      <c r="AU2519" s="14"/>
      <c r="AV2519" s="14"/>
      <c r="AW2519" s="14"/>
      <c r="AX2519" s="14"/>
      <c r="AY2519" s="14"/>
      <c r="AZ2519" s="14"/>
      <c r="BA2519" s="14"/>
      <c r="BB2519" s="14"/>
      <c r="BC2519" s="14"/>
      <c r="BD2519" s="14"/>
      <c r="BE2519" s="14"/>
      <c r="BF2519" s="14"/>
      <c r="BG2519" s="14"/>
      <c r="BH2519" s="14"/>
    </row>
    <row r="2520" spans="1:60" x14ac:dyDescent="0.25">
      <c r="A2520" s="3">
        <v>2518</v>
      </c>
      <c r="B2520" s="17" t="s">
        <v>2505</v>
      </c>
      <c r="C2520" s="17" t="s">
        <v>2506</v>
      </c>
      <c r="D2520" s="36" t="s">
        <v>2569</v>
      </c>
      <c r="E2520" s="12">
        <v>10</v>
      </c>
      <c r="F2520" s="13">
        <v>43655</v>
      </c>
      <c r="G2520" s="17">
        <v>3</v>
      </c>
      <c r="H2520" s="13"/>
      <c r="I2520" s="3" t="s">
        <v>11</v>
      </c>
      <c r="AC2520" s="14"/>
      <c r="AD2520" s="14"/>
      <c r="AE2520" s="14"/>
      <c r="AF2520" s="14"/>
      <c r="AG2520" s="14"/>
      <c r="AH2520" s="14"/>
      <c r="AI2520" s="14"/>
      <c r="AJ2520" s="14"/>
      <c r="AK2520" s="14"/>
      <c r="AL2520" s="14"/>
      <c r="AM2520" s="14"/>
      <c r="AN2520" s="14"/>
      <c r="AO2520" s="14"/>
      <c r="AP2520" s="14"/>
      <c r="AQ2520" s="14"/>
      <c r="AR2520" s="14"/>
      <c r="AS2520" s="14"/>
      <c r="AT2520" s="14"/>
      <c r="AU2520" s="14"/>
      <c r="AV2520" s="14"/>
      <c r="AW2520" s="14"/>
      <c r="AX2520" s="14"/>
      <c r="AY2520" s="14"/>
      <c r="AZ2520" s="14"/>
      <c r="BA2520" s="14"/>
      <c r="BB2520" s="14"/>
      <c r="BC2520" s="14"/>
      <c r="BD2520" s="14"/>
      <c r="BE2520" s="14"/>
      <c r="BF2520" s="14"/>
      <c r="BG2520" s="14"/>
      <c r="BH2520" s="14"/>
    </row>
    <row r="2521" spans="1:60" x14ac:dyDescent="0.25">
      <c r="A2521" s="3">
        <v>2519</v>
      </c>
      <c r="B2521" s="17" t="s">
        <v>2505</v>
      </c>
      <c r="C2521" s="17" t="s">
        <v>2506</v>
      </c>
      <c r="D2521" s="36" t="s">
        <v>2570</v>
      </c>
      <c r="E2521" s="12">
        <v>10</v>
      </c>
      <c r="F2521" s="13">
        <v>43655</v>
      </c>
      <c r="G2521" s="17">
        <v>3</v>
      </c>
      <c r="H2521" s="13"/>
      <c r="I2521" s="3" t="s">
        <v>11</v>
      </c>
      <c r="AC2521" s="14"/>
      <c r="AD2521" s="14"/>
      <c r="AE2521" s="14"/>
      <c r="AF2521" s="14"/>
      <c r="AG2521" s="14"/>
      <c r="AH2521" s="14"/>
      <c r="AI2521" s="14"/>
      <c r="AJ2521" s="14"/>
      <c r="AK2521" s="14"/>
      <c r="AL2521" s="14"/>
      <c r="AM2521" s="14"/>
      <c r="AN2521" s="14"/>
      <c r="AO2521" s="14"/>
      <c r="AP2521" s="14"/>
      <c r="AQ2521" s="14"/>
      <c r="AR2521" s="14"/>
      <c r="AS2521" s="14"/>
      <c r="AT2521" s="14"/>
      <c r="AU2521" s="14"/>
      <c r="AV2521" s="14"/>
      <c r="AW2521" s="14"/>
      <c r="AX2521" s="14"/>
      <c r="AY2521" s="14"/>
      <c r="AZ2521" s="14"/>
      <c r="BA2521" s="14"/>
      <c r="BB2521" s="14"/>
      <c r="BC2521" s="14"/>
      <c r="BD2521" s="14"/>
      <c r="BE2521" s="14"/>
      <c r="BF2521" s="14"/>
      <c r="BG2521" s="14"/>
      <c r="BH2521" s="14"/>
    </row>
    <row r="2522" spans="1:60" x14ac:dyDescent="0.25">
      <c r="A2522" s="3">
        <v>2520</v>
      </c>
      <c r="B2522" s="17" t="s">
        <v>2505</v>
      </c>
      <c r="C2522" s="17" t="s">
        <v>2506</v>
      </c>
      <c r="D2522" s="36" t="s">
        <v>2571</v>
      </c>
      <c r="E2522" s="12">
        <v>10</v>
      </c>
      <c r="F2522" s="13">
        <v>43655</v>
      </c>
      <c r="G2522" s="17">
        <v>3</v>
      </c>
      <c r="H2522" s="13"/>
      <c r="I2522" s="3" t="s">
        <v>11</v>
      </c>
      <c r="AC2522" s="14"/>
      <c r="AD2522" s="14"/>
      <c r="AE2522" s="14"/>
      <c r="AF2522" s="14"/>
      <c r="AG2522" s="14"/>
      <c r="AH2522" s="14"/>
      <c r="AI2522" s="14"/>
      <c r="AJ2522" s="14"/>
      <c r="AK2522" s="14"/>
      <c r="AL2522" s="14"/>
      <c r="AM2522" s="14"/>
      <c r="AN2522" s="14"/>
      <c r="AO2522" s="14"/>
      <c r="AP2522" s="14"/>
      <c r="AQ2522" s="14"/>
      <c r="AR2522" s="14"/>
      <c r="AS2522" s="14"/>
      <c r="AT2522" s="14"/>
      <c r="AU2522" s="14"/>
      <c r="AV2522" s="14"/>
      <c r="AW2522" s="14"/>
      <c r="AX2522" s="14"/>
      <c r="AY2522" s="14"/>
      <c r="AZ2522" s="14"/>
      <c r="BA2522" s="14"/>
      <c r="BB2522" s="14"/>
      <c r="BC2522" s="14"/>
      <c r="BD2522" s="14"/>
      <c r="BE2522" s="14"/>
      <c r="BF2522" s="14"/>
      <c r="BG2522" s="14"/>
      <c r="BH2522" s="14"/>
    </row>
    <row r="2523" spans="1:60" x14ac:dyDescent="0.25">
      <c r="A2523" s="3">
        <v>2521</v>
      </c>
      <c r="B2523" s="17" t="s">
        <v>2505</v>
      </c>
      <c r="C2523" s="17" t="s">
        <v>2506</v>
      </c>
      <c r="D2523" s="36" t="s">
        <v>2572</v>
      </c>
      <c r="E2523" s="12">
        <v>5</v>
      </c>
      <c r="F2523" s="13">
        <v>43655</v>
      </c>
      <c r="G2523" s="17">
        <v>3</v>
      </c>
      <c r="H2523" s="13"/>
      <c r="I2523" s="3" t="s">
        <v>11</v>
      </c>
      <c r="AC2523" s="14"/>
      <c r="AD2523" s="14"/>
      <c r="AE2523" s="14"/>
      <c r="AF2523" s="14"/>
      <c r="AG2523" s="14"/>
      <c r="AH2523" s="14"/>
      <c r="AI2523" s="14"/>
      <c r="AJ2523" s="14"/>
      <c r="AK2523" s="14"/>
      <c r="AL2523" s="14"/>
      <c r="AM2523" s="14"/>
      <c r="AN2523" s="14"/>
      <c r="AO2523" s="14"/>
      <c r="AP2523" s="14"/>
      <c r="AQ2523" s="14"/>
      <c r="AR2523" s="14"/>
      <c r="AS2523" s="14"/>
      <c r="AT2523" s="14"/>
      <c r="AU2523" s="14"/>
      <c r="AV2523" s="14"/>
      <c r="AW2523" s="14"/>
      <c r="AX2523" s="14"/>
      <c r="AY2523" s="14"/>
      <c r="AZ2523" s="14"/>
      <c r="BA2523" s="14"/>
      <c r="BB2523" s="14"/>
      <c r="BC2523" s="14"/>
      <c r="BD2523" s="14"/>
      <c r="BE2523" s="14"/>
      <c r="BF2523" s="14"/>
      <c r="BG2523" s="14"/>
      <c r="BH2523" s="14"/>
    </row>
    <row r="2524" spans="1:60" x14ac:dyDescent="0.25">
      <c r="A2524" s="3">
        <v>2522</v>
      </c>
      <c r="B2524" s="17" t="s">
        <v>2505</v>
      </c>
      <c r="C2524" s="17" t="s">
        <v>2506</v>
      </c>
      <c r="D2524" s="36" t="s">
        <v>2573</v>
      </c>
      <c r="E2524" s="12">
        <v>33</v>
      </c>
      <c r="F2524" s="13">
        <v>43656</v>
      </c>
      <c r="G2524" s="17">
        <v>3</v>
      </c>
      <c r="H2524" s="13"/>
      <c r="I2524" s="3" t="s">
        <v>11</v>
      </c>
      <c r="AC2524" s="14"/>
      <c r="AD2524" s="14"/>
      <c r="AE2524" s="14"/>
      <c r="AF2524" s="14"/>
      <c r="AG2524" s="14"/>
      <c r="AH2524" s="14"/>
      <c r="AI2524" s="14"/>
      <c r="AJ2524" s="14"/>
      <c r="AK2524" s="14"/>
      <c r="AL2524" s="14"/>
      <c r="AM2524" s="14"/>
      <c r="AN2524" s="14"/>
      <c r="AO2524" s="14"/>
      <c r="AP2524" s="14"/>
      <c r="AQ2524" s="14"/>
      <c r="AR2524" s="14"/>
      <c r="AS2524" s="14"/>
      <c r="AT2524" s="14"/>
      <c r="AU2524" s="14"/>
      <c r="AV2524" s="14"/>
      <c r="AW2524" s="14"/>
      <c r="AX2524" s="14"/>
      <c r="AY2524" s="14"/>
      <c r="AZ2524" s="14"/>
      <c r="BA2524" s="14"/>
      <c r="BB2524" s="14"/>
      <c r="BC2524" s="14"/>
      <c r="BD2524" s="14"/>
      <c r="BE2524" s="14"/>
      <c r="BF2524" s="14"/>
      <c r="BG2524" s="14"/>
      <c r="BH2524" s="14"/>
    </row>
    <row r="2525" spans="1:60" x14ac:dyDescent="0.25">
      <c r="A2525" s="3">
        <v>2523</v>
      </c>
      <c r="B2525" s="17" t="s">
        <v>2505</v>
      </c>
      <c r="C2525" s="17" t="s">
        <v>2506</v>
      </c>
      <c r="D2525" s="36" t="s">
        <v>2574</v>
      </c>
      <c r="E2525" s="12">
        <v>30</v>
      </c>
      <c r="F2525" s="13">
        <v>43656</v>
      </c>
      <c r="G2525" s="17">
        <v>3</v>
      </c>
      <c r="H2525" s="13"/>
      <c r="I2525" s="3" t="s">
        <v>11</v>
      </c>
      <c r="AC2525" s="14"/>
      <c r="AD2525" s="14"/>
      <c r="AE2525" s="14"/>
      <c r="AF2525" s="14"/>
      <c r="AG2525" s="14"/>
      <c r="AH2525" s="14"/>
      <c r="AI2525" s="14"/>
      <c r="AJ2525" s="14"/>
      <c r="AK2525" s="14"/>
      <c r="AL2525" s="14"/>
      <c r="AM2525" s="14"/>
      <c r="AN2525" s="14"/>
      <c r="AO2525" s="14"/>
      <c r="AP2525" s="14"/>
      <c r="AQ2525" s="14"/>
      <c r="AR2525" s="14"/>
      <c r="AS2525" s="14"/>
      <c r="AT2525" s="14"/>
      <c r="AU2525" s="14"/>
      <c r="AV2525" s="14"/>
      <c r="AW2525" s="14"/>
      <c r="AX2525" s="14"/>
      <c r="AY2525" s="14"/>
      <c r="AZ2525" s="14"/>
      <c r="BA2525" s="14"/>
      <c r="BB2525" s="14"/>
      <c r="BC2525" s="14"/>
      <c r="BD2525" s="14"/>
      <c r="BE2525" s="14"/>
      <c r="BF2525" s="14"/>
      <c r="BG2525" s="14"/>
      <c r="BH2525" s="14"/>
    </row>
    <row r="2526" spans="1:60" x14ac:dyDescent="0.25">
      <c r="A2526" s="3">
        <v>2524</v>
      </c>
      <c r="B2526" s="17" t="s">
        <v>2505</v>
      </c>
      <c r="C2526" s="17" t="s">
        <v>2506</v>
      </c>
      <c r="D2526" s="36" t="s">
        <v>2575</v>
      </c>
      <c r="E2526" s="12">
        <v>35</v>
      </c>
      <c r="F2526" s="13">
        <v>43656</v>
      </c>
      <c r="G2526" s="17">
        <v>3</v>
      </c>
      <c r="H2526" s="13"/>
      <c r="I2526" s="3" t="s">
        <v>11</v>
      </c>
      <c r="AC2526" s="14"/>
      <c r="AD2526" s="14"/>
      <c r="AE2526" s="14"/>
      <c r="AF2526" s="14"/>
      <c r="AG2526" s="14"/>
      <c r="AH2526" s="14"/>
      <c r="AI2526" s="14"/>
      <c r="AJ2526" s="14"/>
      <c r="AK2526" s="14"/>
      <c r="AL2526" s="14"/>
      <c r="AM2526" s="14"/>
      <c r="AN2526" s="14"/>
      <c r="AO2526" s="14"/>
      <c r="AP2526" s="14"/>
      <c r="AQ2526" s="14"/>
      <c r="AR2526" s="14"/>
      <c r="AS2526" s="14"/>
      <c r="AT2526" s="14"/>
      <c r="AU2526" s="14"/>
      <c r="AV2526" s="14"/>
      <c r="AW2526" s="14"/>
      <c r="AX2526" s="14"/>
      <c r="AY2526" s="14"/>
      <c r="AZ2526" s="14"/>
      <c r="BA2526" s="14"/>
      <c r="BB2526" s="14"/>
      <c r="BC2526" s="14"/>
      <c r="BD2526" s="14"/>
      <c r="BE2526" s="14"/>
      <c r="BF2526" s="14"/>
      <c r="BG2526" s="14"/>
      <c r="BH2526" s="14"/>
    </row>
    <row r="2527" spans="1:60" x14ac:dyDescent="0.25">
      <c r="A2527" s="3">
        <v>2525</v>
      </c>
      <c r="B2527" s="17" t="s">
        <v>2505</v>
      </c>
      <c r="C2527" s="17" t="s">
        <v>2506</v>
      </c>
      <c r="D2527" s="36" t="s">
        <v>2576</v>
      </c>
      <c r="E2527" s="12">
        <v>10</v>
      </c>
      <c r="F2527" s="13">
        <v>43656</v>
      </c>
      <c r="G2527" s="17">
        <v>3</v>
      </c>
      <c r="H2527" s="13"/>
      <c r="I2527" s="3" t="s">
        <v>11</v>
      </c>
      <c r="AC2527" s="14"/>
      <c r="AD2527" s="14"/>
      <c r="AE2527" s="14"/>
      <c r="AF2527" s="14"/>
      <c r="AG2527" s="14"/>
      <c r="AH2527" s="14"/>
      <c r="AI2527" s="14"/>
      <c r="AJ2527" s="14"/>
      <c r="AK2527" s="14"/>
      <c r="AL2527" s="14"/>
      <c r="AM2527" s="14"/>
      <c r="AN2527" s="14"/>
      <c r="AO2527" s="14"/>
      <c r="AP2527" s="14"/>
      <c r="AQ2527" s="14"/>
      <c r="AR2527" s="14"/>
      <c r="AS2527" s="14"/>
      <c r="AT2527" s="14"/>
      <c r="AU2527" s="14"/>
      <c r="AV2527" s="14"/>
      <c r="AW2527" s="14"/>
      <c r="AX2527" s="14"/>
      <c r="AY2527" s="14"/>
      <c r="AZ2527" s="14"/>
      <c r="BA2527" s="14"/>
      <c r="BB2527" s="14"/>
      <c r="BC2527" s="14"/>
      <c r="BD2527" s="14"/>
      <c r="BE2527" s="14"/>
      <c r="BF2527" s="14"/>
      <c r="BG2527" s="14"/>
      <c r="BH2527" s="14"/>
    </row>
    <row r="2528" spans="1:60" ht="26" x14ac:dyDescent="0.25">
      <c r="A2528" s="3">
        <v>2526</v>
      </c>
      <c r="B2528" s="17" t="s">
        <v>2505</v>
      </c>
      <c r="C2528" s="17" t="s">
        <v>2506</v>
      </c>
      <c r="D2528" s="36" t="s">
        <v>2577</v>
      </c>
      <c r="E2528" s="12">
        <v>5</v>
      </c>
      <c r="F2528" s="13">
        <v>43656</v>
      </c>
      <c r="G2528" s="17">
        <v>3</v>
      </c>
      <c r="H2528" s="13"/>
      <c r="I2528" s="3" t="s">
        <v>11</v>
      </c>
      <c r="AC2528" s="14"/>
      <c r="AD2528" s="14"/>
      <c r="AE2528" s="14"/>
      <c r="AF2528" s="14"/>
      <c r="AG2528" s="14"/>
      <c r="AH2528" s="14"/>
      <c r="AI2528" s="14"/>
      <c r="AJ2528" s="14"/>
      <c r="AK2528" s="14"/>
      <c r="AL2528" s="14"/>
      <c r="AM2528" s="14"/>
      <c r="AN2528" s="14"/>
      <c r="AO2528" s="14"/>
      <c r="AP2528" s="14"/>
      <c r="AQ2528" s="14"/>
      <c r="AR2528" s="14"/>
      <c r="AS2528" s="14"/>
      <c r="AT2528" s="14"/>
      <c r="AU2528" s="14"/>
      <c r="AV2528" s="14"/>
      <c r="AW2528" s="14"/>
      <c r="AX2528" s="14"/>
      <c r="AY2528" s="14"/>
      <c r="AZ2528" s="14"/>
      <c r="BA2528" s="14"/>
      <c r="BB2528" s="14"/>
      <c r="BC2528" s="14"/>
      <c r="BD2528" s="14"/>
      <c r="BE2528" s="14"/>
      <c r="BF2528" s="14"/>
      <c r="BG2528" s="14"/>
      <c r="BH2528" s="14"/>
    </row>
    <row r="2529" spans="1:60" x14ac:dyDescent="0.25">
      <c r="A2529" s="3">
        <v>2527</v>
      </c>
      <c r="B2529" s="17" t="s">
        <v>2505</v>
      </c>
      <c r="C2529" s="17" t="s">
        <v>2506</v>
      </c>
      <c r="D2529" s="36" t="s">
        <v>2578</v>
      </c>
      <c r="E2529" s="12">
        <v>8.8000000000000007</v>
      </c>
      <c r="F2529" s="13">
        <v>43657</v>
      </c>
      <c r="G2529" s="17">
        <v>3</v>
      </c>
      <c r="H2529" s="13"/>
      <c r="I2529" s="3" t="s">
        <v>11</v>
      </c>
      <c r="AC2529" s="14"/>
      <c r="AD2529" s="14"/>
      <c r="AE2529" s="14"/>
      <c r="AF2529" s="14"/>
      <c r="AG2529" s="14"/>
      <c r="AH2529" s="14"/>
      <c r="AI2529" s="14"/>
      <c r="AJ2529" s="14"/>
      <c r="AK2529" s="14"/>
      <c r="AL2529" s="14"/>
      <c r="AM2529" s="14"/>
      <c r="AN2529" s="14"/>
      <c r="AO2529" s="14"/>
      <c r="AP2529" s="14"/>
      <c r="AQ2529" s="14"/>
      <c r="AR2529" s="14"/>
      <c r="AS2529" s="14"/>
      <c r="AT2529" s="14"/>
      <c r="AU2529" s="14"/>
      <c r="AV2529" s="14"/>
      <c r="AW2529" s="14"/>
      <c r="AX2529" s="14"/>
      <c r="AY2529" s="14"/>
      <c r="AZ2529" s="14"/>
      <c r="BA2529" s="14"/>
      <c r="BB2529" s="14"/>
      <c r="BC2529" s="14"/>
      <c r="BD2529" s="14"/>
      <c r="BE2529" s="14"/>
      <c r="BF2529" s="14"/>
      <c r="BG2529" s="14"/>
      <c r="BH2529" s="14"/>
    </row>
    <row r="2530" spans="1:60" x14ac:dyDescent="0.25">
      <c r="A2530" s="3">
        <v>2528</v>
      </c>
      <c r="B2530" s="17" t="s">
        <v>2505</v>
      </c>
      <c r="C2530" s="17" t="s">
        <v>2506</v>
      </c>
      <c r="D2530" s="36" t="s">
        <v>2579</v>
      </c>
      <c r="E2530" s="12">
        <v>5</v>
      </c>
      <c r="F2530" s="13">
        <v>43657</v>
      </c>
      <c r="G2530" s="17">
        <v>3</v>
      </c>
      <c r="H2530" s="13"/>
      <c r="I2530" s="3" t="s">
        <v>11</v>
      </c>
      <c r="AC2530" s="14"/>
      <c r="AD2530" s="14"/>
      <c r="AE2530" s="14"/>
      <c r="AF2530" s="14"/>
      <c r="AG2530" s="14"/>
      <c r="AH2530" s="14"/>
      <c r="AI2530" s="14"/>
      <c r="AJ2530" s="14"/>
      <c r="AK2530" s="14"/>
      <c r="AL2530" s="14"/>
      <c r="AM2530" s="14"/>
      <c r="AN2530" s="14"/>
      <c r="AO2530" s="14"/>
      <c r="AP2530" s="14"/>
      <c r="AQ2530" s="14"/>
      <c r="AR2530" s="14"/>
      <c r="AS2530" s="14"/>
      <c r="AT2530" s="14"/>
      <c r="AU2530" s="14"/>
      <c r="AV2530" s="14"/>
      <c r="AW2530" s="14"/>
      <c r="AX2530" s="14"/>
      <c r="AY2530" s="14"/>
      <c r="AZ2530" s="14"/>
      <c r="BA2530" s="14"/>
      <c r="BB2530" s="14"/>
      <c r="BC2530" s="14"/>
      <c r="BD2530" s="14"/>
      <c r="BE2530" s="14"/>
      <c r="BF2530" s="14"/>
      <c r="BG2530" s="14"/>
      <c r="BH2530" s="14"/>
    </row>
    <row r="2531" spans="1:60" x14ac:dyDescent="0.25">
      <c r="A2531" s="3">
        <v>2529</v>
      </c>
      <c r="B2531" s="17" t="s">
        <v>2505</v>
      </c>
      <c r="C2531" s="17" t="s">
        <v>2506</v>
      </c>
      <c r="D2531" s="36" t="s">
        <v>2580</v>
      </c>
      <c r="E2531" s="12">
        <v>8.8000000000000007</v>
      </c>
      <c r="F2531" s="13">
        <v>43657</v>
      </c>
      <c r="G2531" s="17">
        <v>3</v>
      </c>
      <c r="H2531" s="13"/>
      <c r="I2531" s="3" t="s">
        <v>11</v>
      </c>
      <c r="AC2531" s="14"/>
      <c r="AD2531" s="14"/>
      <c r="AE2531" s="14"/>
      <c r="AF2531" s="14"/>
      <c r="AG2531" s="14"/>
      <c r="AH2531" s="14"/>
      <c r="AI2531" s="14"/>
      <c r="AJ2531" s="14"/>
      <c r="AK2531" s="14"/>
      <c r="AL2531" s="14"/>
      <c r="AM2531" s="14"/>
      <c r="AN2531" s="14"/>
      <c r="AO2531" s="14"/>
      <c r="AP2531" s="14"/>
      <c r="AQ2531" s="14"/>
      <c r="AR2531" s="14"/>
      <c r="AS2531" s="14"/>
      <c r="AT2531" s="14"/>
      <c r="AU2531" s="14"/>
      <c r="AV2531" s="14"/>
      <c r="AW2531" s="14"/>
      <c r="AX2531" s="14"/>
      <c r="AY2531" s="14"/>
      <c r="AZ2531" s="14"/>
      <c r="BA2531" s="14"/>
      <c r="BB2531" s="14"/>
      <c r="BC2531" s="14"/>
      <c r="BD2531" s="14"/>
      <c r="BE2531" s="14"/>
      <c r="BF2531" s="14"/>
      <c r="BG2531" s="14"/>
      <c r="BH2531" s="14"/>
    </row>
    <row r="2532" spans="1:60" ht="26" x14ac:dyDescent="0.25">
      <c r="A2532" s="3">
        <v>2530</v>
      </c>
      <c r="B2532" s="17" t="s">
        <v>2505</v>
      </c>
      <c r="C2532" s="17" t="s">
        <v>2506</v>
      </c>
      <c r="D2532" s="36" t="s">
        <v>2581</v>
      </c>
      <c r="E2532" s="12">
        <v>8.25</v>
      </c>
      <c r="F2532" s="13">
        <v>43657</v>
      </c>
      <c r="G2532" s="17">
        <v>3</v>
      </c>
      <c r="H2532" s="13"/>
      <c r="I2532" s="3" t="s">
        <v>11</v>
      </c>
      <c r="AC2532" s="14"/>
      <c r="AD2532" s="14"/>
      <c r="AE2532" s="14"/>
      <c r="AF2532" s="14"/>
      <c r="AG2532" s="14"/>
      <c r="AH2532" s="14"/>
      <c r="AI2532" s="14"/>
      <c r="AJ2532" s="14"/>
      <c r="AK2532" s="14"/>
      <c r="AL2532" s="14"/>
      <c r="AM2532" s="14"/>
      <c r="AN2532" s="14"/>
      <c r="AO2532" s="14"/>
      <c r="AP2532" s="14"/>
      <c r="AQ2532" s="14"/>
      <c r="AR2532" s="14"/>
      <c r="AS2532" s="14"/>
      <c r="AT2532" s="14"/>
      <c r="AU2532" s="14"/>
      <c r="AV2532" s="14"/>
      <c r="AW2532" s="14"/>
      <c r="AX2532" s="14"/>
      <c r="AY2532" s="14"/>
      <c r="AZ2532" s="14"/>
      <c r="BA2532" s="14"/>
      <c r="BB2532" s="14"/>
      <c r="BC2532" s="14"/>
      <c r="BD2532" s="14"/>
      <c r="BE2532" s="14"/>
      <c r="BF2532" s="14"/>
      <c r="BG2532" s="14"/>
      <c r="BH2532" s="14"/>
    </row>
    <row r="2533" spans="1:60" ht="26" x14ac:dyDescent="0.25">
      <c r="A2533" s="3">
        <v>2531</v>
      </c>
      <c r="B2533" s="17" t="s">
        <v>2505</v>
      </c>
      <c r="C2533" s="17" t="s">
        <v>2506</v>
      </c>
      <c r="D2533" s="36" t="s">
        <v>2582</v>
      </c>
      <c r="E2533" s="12">
        <v>10.8</v>
      </c>
      <c r="F2533" s="13">
        <v>43658</v>
      </c>
      <c r="G2533" s="17">
        <v>3</v>
      </c>
      <c r="H2533" s="13"/>
      <c r="I2533" s="3" t="s">
        <v>11</v>
      </c>
      <c r="AC2533" s="14"/>
      <c r="AD2533" s="14"/>
      <c r="AE2533" s="14"/>
      <c r="AF2533" s="14"/>
      <c r="AG2533" s="14"/>
      <c r="AH2533" s="14"/>
      <c r="AI2533" s="14"/>
      <c r="AJ2533" s="14"/>
      <c r="AK2533" s="14"/>
      <c r="AL2533" s="14"/>
      <c r="AM2533" s="14"/>
      <c r="AN2533" s="14"/>
      <c r="AO2533" s="14"/>
      <c r="AP2533" s="14"/>
      <c r="AQ2533" s="14"/>
      <c r="AR2533" s="14"/>
      <c r="AS2533" s="14"/>
      <c r="AT2533" s="14"/>
      <c r="AU2533" s="14"/>
      <c r="AV2533" s="14"/>
      <c r="AW2533" s="14"/>
      <c r="AX2533" s="14"/>
      <c r="AY2533" s="14"/>
      <c r="AZ2533" s="14"/>
      <c r="BA2533" s="14"/>
      <c r="BB2533" s="14"/>
      <c r="BC2533" s="14"/>
      <c r="BD2533" s="14"/>
      <c r="BE2533" s="14"/>
      <c r="BF2533" s="14"/>
      <c r="BG2533" s="14"/>
      <c r="BH2533" s="14"/>
    </row>
    <row r="2534" spans="1:60" ht="26" x14ac:dyDescent="0.25">
      <c r="A2534" s="3">
        <v>2532</v>
      </c>
      <c r="B2534" s="17" t="s">
        <v>2505</v>
      </c>
      <c r="C2534" s="17" t="s">
        <v>2506</v>
      </c>
      <c r="D2534" s="36" t="s">
        <v>2583</v>
      </c>
      <c r="E2534" s="12">
        <v>10.725</v>
      </c>
      <c r="F2534" s="13">
        <v>43658</v>
      </c>
      <c r="G2534" s="17">
        <v>3</v>
      </c>
      <c r="H2534" s="13"/>
      <c r="I2534" s="3" t="s">
        <v>11</v>
      </c>
      <c r="AC2534" s="14"/>
      <c r="AD2534" s="14"/>
      <c r="AE2534" s="14"/>
      <c r="AF2534" s="14"/>
      <c r="AG2534" s="14"/>
      <c r="AH2534" s="14"/>
      <c r="AI2534" s="14"/>
      <c r="AJ2534" s="14"/>
      <c r="AK2534" s="14"/>
      <c r="AL2534" s="14"/>
      <c r="AM2534" s="14"/>
      <c r="AN2534" s="14"/>
      <c r="AO2534" s="14"/>
      <c r="AP2534" s="14"/>
      <c r="AQ2534" s="14"/>
      <c r="AR2534" s="14"/>
      <c r="AS2534" s="14"/>
      <c r="AT2534" s="14"/>
      <c r="AU2534" s="14"/>
      <c r="AV2534" s="14"/>
      <c r="AW2534" s="14"/>
      <c r="AX2534" s="14"/>
      <c r="AY2534" s="14"/>
      <c r="AZ2534" s="14"/>
      <c r="BA2534" s="14"/>
      <c r="BB2534" s="14"/>
      <c r="BC2534" s="14"/>
      <c r="BD2534" s="14"/>
      <c r="BE2534" s="14"/>
      <c r="BF2534" s="14"/>
      <c r="BG2534" s="14"/>
      <c r="BH2534" s="14"/>
    </row>
    <row r="2535" spans="1:60" ht="26" x14ac:dyDescent="0.25">
      <c r="A2535" s="3">
        <v>2533</v>
      </c>
      <c r="B2535" s="17" t="s">
        <v>2505</v>
      </c>
      <c r="C2535" s="17" t="s">
        <v>2506</v>
      </c>
      <c r="D2535" s="36" t="s">
        <v>2584</v>
      </c>
      <c r="E2535" s="12">
        <v>7.15</v>
      </c>
      <c r="F2535" s="13">
        <v>43658</v>
      </c>
      <c r="G2535" s="17">
        <v>3</v>
      </c>
      <c r="H2535" s="13"/>
      <c r="I2535" s="3" t="s">
        <v>11</v>
      </c>
      <c r="AC2535" s="14"/>
      <c r="AD2535" s="14"/>
      <c r="AE2535" s="14"/>
      <c r="AF2535" s="14"/>
      <c r="AG2535" s="14"/>
      <c r="AH2535" s="14"/>
      <c r="AI2535" s="14"/>
      <c r="AJ2535" s="14"/>
      <c r="AK2535" s="14"/>
      <c r="AL2535" s="14"/>
      <c r="AM2535" s="14"/>
      <c r="AN2535" s="14"/>
      <c r="AO2535" s="14"/>
      <c r="AP2535" s="14"/>
      <c r="AQ2535" s="14"/>
      <c r="AR2535" s="14"/>
      <c r="AS2535" s="14"/>
      <c r="AT2535" s="14"/>
      <c r="AU2535" s="14"/>
      <c r="AV2535" s="14"/>
      <c r="AW2535" s="14"/>
      <c r="AX2535" s="14"/>
      <c r="AY2535" s="14"/>
      <c r="AZ2535" s="14"/>
      <c r="BA2535" s="14"/>
      <c r="BB2535" s="14"/>
      <c r="BC2535" s="14"/>
      <c r="BD2535" s="14"/>
      <c r="BE2535" s="14"/>
      <c r="BF2535" s="14"/>
      <c r="BG2535" s="14"/>
      <c r="BH2535" s="14"/>
    </row>
    <row r="2536" spans="1:60" ht="26" x14ac:dyDescent="0.25">
      <c r="A2536" s="3">
        <v>2534</v>
      </c>
      <c r="B2536" s="17" t="s">
        <v>2505</v>
      </c>
      <c r="C2536" s="17" t="s">
        <v>2506</v>
      </c>
      <c r="D2536" s="36" t="s">
        <v>2585</v>
      </c>
      <c r="E2536" s="12">
        <v>8.8000000000000007</v>
      </c>
      <c r="F2536" s="13">
        <v>43658</v>
      </c>
      <c r="G2536" s="17">
        <v>3</v>
      </c>
      <c r="H2536" s="13"/>
      <c r="I2536" s="3" t="s">
        <v>11</v>
      </c>
      <c r="AC2536" s="14"/>
      <c r="AD2536" s="14"/>
      <c r="AE2536" s="14"/>
      <c r="AF2536" s="14"/>
      <c r="AG2536" s="14"/>
      <c r="AH2536" s="14"/>
      <c r="AI2536" s="14"/>
      <c r="AJ2536" s="14"/>
      <c r="AK2536" s="14"/>
      <c r="AL2536" s="14"/>
      <c r="AM2536" s="14"/>
      <c r="AN2536" s="14"/>
      <c r="AO2536" s="14"/>
      <c r="AP2536" s="14"/>
      <c r="AQ2536" s="14"/>
      <c r="AR2536" s="14"/>
      <c r="AS2536" s="14"/>
      <c r="AT2536" s="14"/>
      <c r="AU2536" s="14"/>
      <c r="AV2536" s="14"/>
      <c r="AW2536" s="14"/>
      <c r="AX2536" s="14"/>
      <c r="AY2536" s="14"/>
      <c r="AZ2536" s="14"/>
      <c r="BA2536" s="14"/>
      <c r="BB2536" s="14"/>
      <c r="BC2536" s="14"/>
      <c r="BD2536" s="14"/>
      <c r="BE2536" s="14"/>
      <c r="BF2536" s="14"/>
      <c r="BG2536" s="14"/>
      <c r="BH2536" s="14"/>
    </row>
    <row r="2537" spans="1:60" ht="26" x14ac:dyDescent="0.25">
      <c r="A2537" s="3">
        <v>2535</v>
      </c>
      <c r="B2537" s="17" t="s">
        <v>2505</v>
      </c>
      <c r="C2537" s="17" t="s">
        <v>2506</v>
      </c>
      <c r="D2537" s="36" t="s">
        <v>2586</v>
      </c>
      <c r="E2537" s="12">
        <v>6.6</v>
      </c>
      <c r="F2537" s="13">
        <v>43658</v>
      </c>
      <c r="G2537" s="17">
        <v>3</v>
      </c>
      <c r="H2537" s="13"/>
      <c r="I2537" s="3" t="s">
        <v>11</v>
      </c>
      <c r="AC2537" s="14"/>
      <c r="AD2537" s="14"/>
      <c r="AE2537" s="14"/>
      <c r="AF2537" s="14"/>
      <c r="AG2537" s="14"/>
      <c r="AH2537" s="14"/>
      <c r="AI2537" s="14"/>
      <c r="AJ2537" s="14"/>
      <c r="AK2537" s="14"/>
      <c r="AL2537" s="14"/>
      <c r="AM2537" s="14"/>
      <c r="AN2537" s="14"/>
      <c r="AO2537" s="14"/>
      <c r="AP2537" s="14"/>
      <c r="AQ2537" s="14"/>
      <c r="AR2537" s="14"/>
      <c r="AS2537" s="14"/>
      <c r="AT2537" s="14"/>
      <c r="AU2537" s="14"/>
      <c r="AV2537" s="14"/>
      <c r="AW2537" s="14"/>
      <c r="AX2537" s="14"/>
      <c r="AY2537" s="14"/>
      <c r="AZ2537" s="14"/>
      <c r="BA2537" s="14"/>
      <c r="BB2537" s="14"/>
      <c r="BC2537" s="14"/>
      <c r="BD2537" s="14"/>
      <c r="BE2537" s="14"/>
      <c r="BF2537" s="14"/>
      <c r="BG2537" s="14"/>
      <c r="BH2537" s="14"/>
    </row>
    <row r="2538" spans="1:60" ht="26" x14ac:dyDescent="0.25">
      <c r="A2538" s="3">
        <v>2536</v>
      </c>
      <c r="B2538" s="17" t="s">
        <v>2505</v>
      </c>
      <c r="C2538" s="17" t="s">
        <v>2506</v>
      </c>
      <c r="D2538" s="36" t="s">
        <v>2587</v>
      </c>
      <c r="E2538" s="12">
        <v>6.6</v>
      </c>
      <c r="F2538" s="13">
        <v>43658</v>
      </c>
      <c r="G2538" s="17">
        <v>3</v>
      </c>
      <c r="H2538" s="13"/>
      <c r="I2538" s="3" t="s">
        <v>11</v>
      </c>
      <c r="AC2538" s="14"/>
      <c r="AD2538" s="14"/>
      <c r="AE2538" s="14"/>
      <c r="AF2538" s="14"/>
      <c r="AG2538" s="14"/>
      <c r="AH2538" s="14"/>
      <c r="AI2538" s="14"/>
      <c r="AJ2538" s="14"/>
      <c r="AK2538" s="14"/>
      <c r="AL2538" s="14"/>
      <c r="AM2538" s="14"/>
      <c r="AN2538" s="14"/>
      <c r="AO2538" s="14"/>
      <c r="AP2538" s="14"/>
      <c r="AQ2538" s="14"/>
      <c r="AR2538" s="14"/>
      <c r="AS2538" s="14"/>
      <c r="AT2538" s="14"/>
      <c r="AU2538" s="14"/>
      <c r="AV2538" s="14"/>
      <c r="AW2538" s="14"/>
      <c r="AX2538" s="14"/>
      <c r="AY2538" s="14"/>
      <c r="AZ2538" s="14"/>
      <c r="BA2538" s="14"/>
      <c r="BB2538" s="14"/>
      <c r="BC2538" s="14"/>
      <c r="BD2538" s="14"/>
      <c r="BE2538" s="14"/>
      <c r="BF2538" s="14"/>
      <c r="BG2538" s="14"/>
      <c r="BH2538" s="14"/>
    </row>
    <row r="2539" spans="1:60" ht="26" x14ac:dyDescent="0.25">
      <c r="A2539" s="3">
        <v>2537</v>
      </c>
      <c r="B2539" s="17" t="s">
        <v>2505</v>
      </c>
      <c r="C2539" s="17" t="s">
        <v>2506</v>
      </c>
      <c r="D2539" s="36" t="s">
        <v>2588</v>
      </c>
      <c r="E2539" s="12">
        <v>6.6</v>
      </c>
      <c r="F2539" s="13">
        <v>43658</v>
      </c>
      <c r="G2539" s="17">
        <v>3</v>
      </c>
      <c r="H2539" s="13"/>
      <c r="I2539" s="3" t="s">
        <v>11</v>
      </c>
      <c r="AC2539" s="14"/>
      <c r="AD2539" s="14"/>
      <c r="AE2539" s="14"/>
      <c r="AF2539" s="14"/>
      <c r="AG2539" s="14"/>
      <c r="AH2539" s="14"/>
      <c r="AI2539" s="14"/>
      <c r="AJ2539" s="14"/>
      <c r="AK2539" s="14"/>
      <c r="AL2539" s="14"/>
      <c r="AM2539" s="14"/>
      <c r="AN2539" s="14"/>
      <c r="AO2539" s="14"/>
      <c r="AP2539" s="14"/>
      <c r="AQ2539" s="14"/>
      <c r="AR2539" s="14"/>
      <c r="AS2539" s="14"/>
      <c r="AT2539" s="14"/>
      <c r="AU2539" s="14"/>
      <c r="AV2539" s="14"/>
      <c r="AW2539" s="14"/>
      <c r="AX2539" s="14"/>
      <c r="AY2539" s="14"/>
      <c r="AZ2539" s="14"/>
      <c r="BA2539" s="14"/>
      <c r="BB2539" s="14"/>
      <c r="BC2539" s="14"/>
      <c r="BD2539" s="14"/>
      <c r="BE2539" s="14"/>
      <c r="BF2539" s="14"/>
      <c r="BG2539" s="14"/>
      <c r="BH2539" s="14"/>
    </row>
    <row r="2540" spans="1:60" x14ac:dyDescent="0.25">
      <c r="A2540" s="3">
        <v>2538</v>
      </c>
      <c r="B2540" s="17" t="s">
        <v>2505</v>
      </c>
      <c r="C2540" s="17" t="s">
        <v>2506</v>
      </c>
      <c r="D2540" s="36" t="s">
        <v>2589</v>
      </c>
      <c r="E2540" s="12">
        <v>30</v>
      </c>
      <c r="F2540" s="13">
        <v>43658</v>
      </c>
      <c r="G2540" s="17">
        <v>3</v>
      </c>
      <c r="H2540" s="13"/>
      <c r="I2540" s="3" t="s">
        <v>11</v>
      </c>
      <c r="AC2540" s="14"/>
      <c r="AD2540" s="14"/>
      <c r="AE2540" s="14"/>
      <c r="AF2540" s="14"/>
      <c r="AG2540" s="14"/>
      <c r="AH2540" s="14"/>
      <c r="AI2540" s="14"/>
      <c r="AJ2540" s="14"/>
      <c r="AK2540" s="14"/>
      <c r="AL2540" s="14"/>
      <c r="AM2540" s="14"/>
      <c r="AN2540" s="14"/>
      <c r="AO2540" s="14"/>
      <c r="AP2540" s="14"/>
      <c r="AQ2540" s="14"/>
      <c r="AR2540" s="14"/>
      <c r="AS2540" s="14"/>
      <c r="AT2540" s="14"/>
      <c r="AU2540" s="14"/>
      <c r="AV2540" s="14"/>
      <c r="AW2540" s="14"/>
      <c r="AX2540" s="14"/>
      <c r="AY2540" s="14"/>
      <c r="AZ2540" s="14"/>
      <c r="BA2540" s="14"/>
      <c r="BB2540" s="14"/>
      <c r="BC2540" s="14"/>
      <c r="BD2540" s="14"/>
      <c r="BE2540" s="14"/>
      <c r="BF2540" s="14"/>
      <c r="BG2540" s="14"/>
      <c r="BH2540" s="14"/>
    </row>
    <row r="2541" spans="1:60" ht="26" x14ac:dyDescent="0.25">
      <c r="A2541" s="3">
        <v>2539</v>
      </c>
      <c r="B2541" s="17" t="s">
        <v>2505</v>
      </c>
      <c r="C2541" s="17" t="s">
        <v>2506</v>
      </c>
      <c r="D2541" s="36" t="s">
        <v>2590</v>
      </c>
      <c r="E2541" s="12">
        <v>7.7</v>
      </c>
      <c r="F2541" s="13">
        <v>43658</v>
      </c>
      <c r="G2541" s="17">
        <v>3</v>
      </c>
      <c r="H2541" s="13"/>
      <c r="I2541" s="3" t="s">
        <v>11</v>
      </c>
      <c r="AC2541" s="14"/>
      <c r="AD2541" s="14"/>
      <c r="AE2541" s="14"/>
      <c r="AF2541" s="14"/>
      <c r="AG2541" s="14"/>
      <c r="AH2541" s="14"/>
      <c r="AI2541" s="14"/>
      <c r="AJ2541" s="14"/>
      <c r="AK2541" s="14"/>
      <c r="AL2541" s="14"/>
      <c r="AM2541" s="14"/>
      <c r="AN2541" s="14"/>
      <c r="AO2541" s="14"/>
      <c r="AP2541" s="14"/>
      <c r="AQ2541" s="14"/>
      <c r="AR2541" s="14"/>
      <c r="AS2541" s="14"/>
      <c r="AT2541" s="14"/>
      <c r="AU2541" s="14"/>
      <c r="AV2541" s="14"/>
      <c r="AW2541" s="14"/>
      <c r="AX2541" s="14"/>
      <c r="AY2541" s="14"/>
      <c r="AZ2541" s="14"/>
      <c r="BA2541" s="14"/>
      <c r="BB2541" s="14"/>
      <c r="BC2541" s="14"/>
      <c r="BD2541" s="14"/>
      <c r="BE2541" s="14"/>
      <c r="BF2541" s="14"/>
      <c r="BG2541" s="14"/>
      <c r="BH2541" s="14"/>
    </row>
    <row r="2542" spans="1:60" ht="26" x14ac:dyDescent="0.25">
      <c r="A2542" s="3">
        <v>2540</v>
      </c>
      <c r="B2542" s="17" t="s">
        <v>2505</v>
      </c>
      <c r="C2542" s="17" t="s">
        <v>2506</v>
      </c>
      <c r="D2542" s="36" t="s">
        <v>2591</v>
      </c>
      <c r="E2542" s="12">
        <v>5.7750000000000004</v>
      </c>
      <c r="F2542" s="13">
        <v>43658</v>
      </c>
      <c r="G2542" s="17">
        <v>3</v>
      </c>
      <c r="H2542" s="13"/>
      <c r="I2542" s="3" t="s">
        <v>11</v>
      </c>
      <c r="AC2542" s="14"/>
      <c r="AD2542" s="14"/>
      <c r="AE2542" s="14"/>
      <c r="AF2542" s="14"/>
      <c r="AG2542" s="14"/>
      <c r="AH2542" s="14"/>
      <c r="AI2542" s="14"/>
      <c r="AJ2542" s="14"/>
      <c r="AK2542" s="14"/>
      <c r="AL2542" s="14"/>
      <c r="AM2542" s="14"/>
      <c r="AN2542" s="14"/>
      <c r="AO2542" s="14"/>
      <c r="AP2542" s="14"/>
      <c r="AQ2542" s="14"/>
      <c r="AR2542" s="14"/>
      <c r="AS2542" s="14"/>
      <c r="AT2542" s="14"/>
      <c r="AU2542" s="14"/>
      <c r="AV2542" s="14"/>
      <c r="AW2542" s="14"/>
      <c r="AX2542" s="14"/>
      <c r="AY2542" s="14"/>
      <c r="AZ2542" s="14"/>
      <c r="BA2542" s="14"/>
      <c r="BB2542" s="14"/>
      <c r="BC2542" s="14"/>
      <c r="BD2542" s="14"/>
      <c r="BE2542" s="14"/>
      <c r="BF2542" s="14"/>
      <c r="BG2542" s="14"/>
      <c r="BH2542" s="14"/>
    </row>
    <row r="2543" spans="1:60" ht="26" x14ac:dyDescent="0.25">
      <c r="A2543" s="3">
        <v>2541</v>
      </c>
      <c r="B2543" s="17" t="s">
        <v>2505</v>
      </c>
      <c r="C2543" s="17" t="s">
        <v>2506</v>
      </c>
      <c r="D2543" s="36" t="s">
        <v>2592</v>
      </c>
      <c r="E2543" s="12">
        <v>5.7750000000000004</v>
      </c>
      <c r="F2543" s="13">
        <v>43658</v>
      </c>
      <c r="G2543" s="17">
        <v>3</v>
      </c>
      <c r="H2543" s="13"/>
      <c r="I2543" s="3" t="s">
        <v>11</v>
      </c>
      <c r="AC2543" s="14"/>
      <c r="AD2543" s="14"/>
      <c r="AE2543" s="14"/>
      <c r="AF2543" s="14"/>
      <c r="AG2543" s="14"/>
      <c r="AH2543" s="14"/>
      <c r="AI2543" s="14"/>
      <c r="AJ2543" s="14"/>
      <c r="AK2543" s="14"/>
      <c r="AL2543" s="14"/>
      <c r="AM2543" s="14"/>
      <c r="AN2543" s="14"/>
      <c r="AO2543" s="14"/>
      <c r="AP2543" s="14"/>
      <c r="AQ2543" s="14"/>
      <c r="AR2543" s="14"/>
      <c r="AS2543" s="14"/>
      <c r="AT2543" s="14"/>
      <c r="AU2543" s="14"/>
      <c r="AV2543" s="14"/>
      <c r="AW2543" s="14"/>
      <c r="AX2543" s="14"/>
      <c r="AY2543" s="14"/>
      <c r="AZ2543" s="14"/>
      <c r="BA2543" s="14"/>
      <c r="BB2543" s="14"/>
      <c r="BC2543" s="14"/>
      <c r="BD2543" s="14"/>
      <c r="BE2543" s="14"/>
      <c r="BF2543" s="14"/>
      <c r="BG2543" s="14"/>
      <c r="BH2543" s="14"/>
    </row>
    <row r="2544" spans="1:60" ht="26" x14ac:dyDescent="0.25">
      <c r="A2544" s="3">
        <v>2542</v>
      </c>
      <c r="B2544" s="17" t="s">
        <v>2505</v>
      </c>
      <c r="C2544" s="17" t="s">
        <v>2506</v>
      </c>
      <c r="D2544" s="36" t="s">
        <v>2593</v>
      </c>
      <c r="E2544" s="12">
        <v>6.6</v>
      </c>
      <c r="F2544" s="13">
        <v>43659</v>
      </c>
      <c r="G2544" s="17">
        <v>3</v>
      </c>
      <c r="H2544" s="13"/>
      <c r="I2544" s="3" t="s">
        <v>11</v>
      </c>
      <c r="AC2544" s="14"/>
      <c r="AD2544" s="14"/>
      <c r="AE2544" s="14"/>
      <c r="AF2544" s="14"/>
      <c r="AG2544" s="14"/>
      <c r="AH2544" s="14"/>
      <c r="AI2544" s="14"/>
      <c r="AJ2544" s="14"/>
      <c r="AK2544" s="14"/>
      <c r="AL2544" s="14"/>
      <c r="AM2544" s="14"/>
      <c r="AN2544" s="14"/>
      <c r="AO2544" s="14"/>
      <c r="AP2544" s="14"/>
      <c r="AQ2544" s="14"/>
      <c r="AR2544" s="14"/>
      <c r="AS2544" s="14"/>
      <c r="AT2544" s="14"/>
      <c r="AU2544" s="14"/>
      <c r="AV2544" s="14"/>
      <c r="AW2544" s="14"/>
      <c r="AX2544" s="14"/>
      <c r="AY2544" s="14"/>
      <c r="AZ2544" s="14"/>
      <c r="BA2544" s="14"/>
      <c r="BB2544" s="14"/>
      <c r="BC2544" s="14"/>
      <c r="BD2544" s="14"/>
      <c r="BE2544" s="14"/>
      <c r="BF2544" s="14"/>
      <c r="BG2544" s="14"/>
      <c r="BH2544" s="14"/>
    </row>
    <row r="2545" spans="1:60" ht="26" x14ac:dyDescent="0.25">
      <c r="A2545" s="3">
        <v>2543</v>
      </c>
      <c r="B2545" s="17" t="s">
        <v>2505</v>
      </c>
      <c r="C2545" s="17" t="s">
        <v>2506</v>
      </c>
      <c r="D2545" s="36" t="s">
        <v>2594</v>
      </c>
      <c r="E2545" s="12">
        <v>6.6</v>
      </c>
      <c r="F2545" s="13">
        <v>43659</v>
      </c>
      <c r="G2545" s="17">
        <v>3</v>
      </c>
      <c r="H2545" s="13"/>
      <c r="I2545" s="3" t="s">
        <v>11</v>
      </c>
      <c r="AC2545" s="14"/>
      <c r="AD2545" s="14"/>
      <c r="AE2545" s="14"/>
      <c r="AF2545" s="14"/>
      <c r="AG2545" s="14"/>
      <c r="AH2545" s="14"/>
      <c r="AI2545" s="14"/>
      <c r="AJ2545" s="14"/>
      <c r="AK2545" s="14"/>
      <c r="AL2545" s="14"/>
      <c r="AM2545" s="14"/>
      <c r="AN2545" s="14"/>
      <c r="AO2545" s="14"/>
      <c r="AP2545" s="14"/>
      <c r="AQ2545" s="14"/>
      <c r="AR2545" s="14"/>
      <c r="AS2545" s="14"/>
      <c r="AT2545" s="14"/>
      <c r="AU2545" s="14"/>
      <c r="AV2545" s="14"/>
      <c r="AW2545" s="14"/>
      <c r="AX2545" s="14"/>
      <c r="AY2545" s="14"/>
      <c r="AZ2545" s="14"/>
      <c r="BA2545" s="14"/>
      <c r="BB2545" s="14"/>
      <c r="BC2545" s="14"/>
      <c r="BD2545" s="14"/>
      <c r="BE2545" s="14"/>
      <c r="BF2545" s="14"/>
      <c r="BG2545" s="14"/>
      <c r="BH2545" s="14"/>
    </row>
    <row r="2546" spans="1:60" ht="26" x14ac:dyDescent="0.25">
      <c r="A2546" s="3">
        <v>2544</v>
      </c>
      <c r="B2546" s="17" t="s">
        <v>2505</v>
      </c>
      <c r="C2546" s="17" t="s">
        <v>2506</v>
      </c>
      <c r="D2546" s="36" t="s">
        <v>2595</v>
      </c>
      <c r="E2546" s="12">
        <v>20.350000000000001</v>
      </c>
      <c r="F2546" s="13">
        <v>43659</v>
      </c>
      <c r="G2546" s="17">
        <v>3</v>
      </c>
      <c r="H2546" s="13"/>
      <c r="I2546" s="3" t="s">
        <v>11</v>
      </c>
      <c r="AC2546" s="14"/>
      <c r="AD2546" s="14"/>
      <c r="AE2546" s="14"/>
      <c r="AF2546" s="14"/>
      <c r="AG2546" s="14"/>
      <c r="AH2546" s="14"/>
      <c r="AI2546" s="14"/>
      <c r="AJ2546" s="14"/>
      <c r="AK2546" s="14"/>
      <c r="AL2546" s="14"/>
      <c r="AM2546" s="14"/>
      <c r="AN2546" s="14"/>
      <c r="AO2546" s="14"/>
      <c r="AP2546" s="14"/>
      <c r="AQ2546" s="14"/>
      <c r="AR2546" s="14"/>
      <c r="AS2546" s="14"/>
      <c r="AT2546" s="14"/>
      <c r="AU2546" s="14"/>
      <c r="AV2546" s="14"/>
      <c r="AW2546" s="14"/>
      <c r="AX2546" s="14"/>
      <c r="AY2546" s="14"/>
      <c r="AZ2546" s="14"/>
      <c r="BA2546" s="14"/>
      <c r="BB2546" s="14"/>
      <c r="BC2546" s="14"/>
      <c r="BD2546" s="14"/>
      <c r="BE2546" s="14"/>
      <c r="BF2546" s="14"/>
      <c r="BG2546" s="14"/>
      <c r="BH2546" s="14"/>
    </row>
    <row r="2547" spans="1:60" ht="26" x14ac:dyDescent="0.25">
      <c r="A2547" s="3">
        <v>2545</v>
      </c>
      <c r="B2547" s="17" t="s">
        <v>2505</v>
      </c>
      <c r="C2547" s="17" t="s">
        <v>2506</v>
      </c>
      <c r="D2547" s="36" t="s">
        <v>2596</v>
      </c>
      <c r="E2547" s="12">
        <v>6.6</v>
      </c>
      <c r="F2547" s="13">
        <v>43659</v>
      </c>
      <c r="G2547" s="17">
        <v>3</v>
      </c>
      <c r="H2547" s="13"/>
      <c r="I2547" s="3" t="s">
        <v>11</v>
      </c>
      <c r="AC2547" s="14"/>
      <c r="AD2547" s="14"/>
      <c r="AE2547" s="14"/>
      <c r="AF2547" s="14"/>
      <c r="AG2547" s="14"/>
      <c r="AH2547" s="14"/>
      <c r="AI2547" s="14"/>
      <c r="AJ2547" s="14"/>
      <c r="AK2547" s="14"/>
      <c r="AL2547" s="14"/>
      <c r="AM2547" s="14"/>
      <c r="AN2547" s="14"/>
      <c r="AO2547" s="14"/>
      <c r="AP2547" s="14"/>
      <c r="AQ2547" s="14"/>
      <c r="AR2547" s="14"/>
      <c r="AS2547" s="14"/>
      <c r="AT2547" s="14"/>
      <c r="AU2547" s="14"/>
      <c r="AV2547" s="14"/>
      <c r="AW2547" s="14"/>
      <c r="AX2547" s="14"/>
      <c r="AY2547" s="14"/>
      <c r="AZ2547" s="14"/>
      <c r="BA2547" s="14"/>
      <c r="BB2547" s="14"/>
      <c r="BC2547" s="14"/>
      <c r="BD2547" s="14"/>
      <c r="BE2547" s="14"/>
      <c r="BF2547" s="14"/>
      <c r="BG2547" s="14"/>
      <c r="BH2547" s="14"/>
    </row>
    <row r="2548" spans="1:60" ht="26" x14ac:dyDescent="0.25">
      <c r="A2548" s="3">
        <v>2546</v>
      </c>
      <c r="B2548" s="17" t="s">
        <v>2505</v>
      </c>
      <c r="C2548" s="17" t="s">
        <v>2506</v>
      </c>
      <c r="D2548" s="36" t="s">
        <v>2597</v>
      </c>
      <c r="E2548" s="12">
        <v>9.9</v>
      </c>
      <c r="F2548" s="13">
        <v>43659</v>
      </c>
      <c r="G2548" s="17">
        <v>3</v>
      </c>
      <c r="H2548" s="13"/>
      <c r="I2548" s="3" t="s">
        <v>11</v>
      </c>
      <c r="AC2548" s="14"/>
      <c r="AD2548" s="14"/>
      <c r="AE2548" s="14"/>
      <c r="AF2548" s="14"/>
      <c r="AG2548" s="14"/>
      <c r="AH2548" s="14"/>
      <c r="AI2548" s="14"/>
      <c r="AJ2548" s="14"/>
      <c r="AK2548" s="14"/>
      <c r="AL2548" s="14"/>
      <c r="AM2548" s="14"/>
      <c r="AN2548" s="14"/>
      <c r="AO2548" s="14"/>
      <c r="AP2548" s="14"/>
      <c r="AQ2548" s="14"/>
      <c r="AR2548" s="14"/>
      <c r="AS2548" s="14"/>
      <c r="AT2548" s="14"/>
      <c r="AU2548" s="14"/>
      <c r="AV2548" s="14"/>
      <c r="AW2548" s="14"/>
      <c r="AX2548" s="14"/>
      <c r="AY2548" s="14"/>
      <c r="AZ2548" s="14"/>
      <c r="BA2548" s="14"/>
      <c r="BB2548" s="14"/>
      <c r="BC2548" s="14"/>
      <c r="BD2548" s="14"/>
      <c r="BE2548" s="14"/>
      <c r="BF2548" s="14"/>
      <c r="BG2548" s="14"/>
      <c r="BH2548" s="14"/>
    </row>
    <row r="2549" spans="1:60" ht="26" x14ac:dyDescent="0.25">
      <c r="A2549" s="3">
        <v>2547</v>
      </c>
      <c r="B2549" s="17" t="s">
        <v>2505</v>
      </c>
      <c r="C2549" s="17" t="s">
        <v>2506</v>
      </c>
      <c r="D2549" s="36" t="s">
        <v>2598</v>
      </c>
      <c r="E2549" s="12">
        <v>7.7</v>
      </c>
      <c r="F2549" s="13">
        <v>43659</v>
      </c>
      <c r="G2549" s="17">
        <v>3</v>
      </c>
      <c r="H2549" s="13"/>
      <c r="I2549" s="3" t="s">
        <v>11</v>
      </c>
      <c r="AC2549" s="14"/>
      <c r="AD2549" s="14"/>
      <c r="AE2549" s="14"/>
      <c r="AF2549" s="14"/>
      <c r="AG2549" s="14"/>
      <c r="AH2549" s="14"/>
      <c r="AI2549" s="14"/>
      <c r="AJ2549" s="14"/>
      <c r="AK2549" s="14"/>
      <c r="AL2549" s="14"/>
      <c r="AM2549" s="14"/>
      <c r="AN2549" s="14"/>
      <c r="AO2549" s="14"/>
      <c r="AP2549" s="14"/>
      <c r="AQ2549" s="14"/>
      <c r="AR2549" s="14"/>
      <c r="AS2549" s="14"/>
      <c r="AT2549" s="14"/>
      <c r="AU2549" s="14"/>
      <c r="AV2549" s="14"/>
      <c r="AW2549" s="14"/>
      <c r="AX2549" s="14"/>
      <c r="AY2549" s="14"/>
      <c r="AZ2549" s="14"/>
      <c r="BA2549" s="14"/>
      <c r="BB2549" s="14"/>
      <c r="BC2549" s="14"/>
      <c r="BD2549" s="14"/>
      <c r="BE2549" s="14"/>
      <c r="BF2549" s="14"/>
      <c r="BG2549" s="14"/>
      <c r="BH2549" s="14"/>
    </row>
    <row r="2550" spans="1:60" x14ac:dyDescent="0.25">
      <c r="A2550" s="3">
        <v>2548</v>
      </c>
      <c r="B2550" s="17" t="s">
        <v>2505</v>
      </c>
      <c r="C2550" s="17" t="s">
        <v>2506</v>
      </c>
      <c r="D2550" s="36" t="s">
        <v>2599</v>
      </c>
      <c r="E2550" s="12">
        <v>5.7</v>
      </c>
      <c r="F2550" s="13">
        <v>43659</v>
      </c>
      <c r="G2550" s="17">
        <v>3</v>
      </c>
      <c r="H2550" s="13"/>
      <c r="I2550" s="3" t="s">
        <v>11</v>
      </c>
      <c r="AC2550" s="14"/>
      <c r="AD2550" s="14"/>
      <c r="AE2550" s="14"/>
      <c r="AF2550" s="14"/>
      <c r="AG2550" s="14"/>
      <c r="AH2550" s="14"/>
      <c r="AI2550" s="14"/>
      <c r="AJ2550" s="14"/>
      <c r="AK2550" s="14"/>
      <c r="AL2550" s="14"/>
      <c r="AM2550" s="14"/>
      <c r="AN2550" s="14"/>
      <c r="AO2550" s="14"/>
      <c r="AP2550" s="14"/>
      <c r="AQ2550" s="14"/>
      <c r="AR2550" s="14"/>
      <c r="AS2550" s="14"/>
      <c r="AT2550" s="14"/>
      <c r="AU2550" s="14"/>
      <c r="AV2550" s="14"/>
      <c r="AW2550" s="14"/>
      <c r="AX2550" s="14"/>
      <c r="AY2550" s="14"/>
      <c r="AZ2550" s="14"/>
      <c r="BA2550" s="14"/>
      <c r="BB2550" s="14"/>
      <c r="BC2550" s="14"/>
      <c r="BD2550" s="14"/>
      <c r="BE2550" s="14"/>
      <c r="BF2550" s="14"/>
      <c r="BG2550" s="14"/>
      <c r="BH2550" s="14"/>
    </row>
    <row r="2551" spans="1:60" x14ac:dyDescent="0.25">
      <c r="A2551" s="3">
        <v>2549</v>
      </c>
      <c r="B2551" s="17" t="s">
        <v>2505</v>
      </c>
      <c r="C2551" s="17" t="s">
        <v>2506</v>
      </c>
      <c r="D2551" s="36" t="s">
        <v>2600</v>
      </c>
      <c r="E2551" s="12">
        <v>5.7</v>
      </c>
      <c r="F2551" s="13">
        <v>43659</v>
      </c>
      <c r="G2551" s="17">
        <v>3</v>
      </c>
      <c r="H2551" s="13"/>
      <c r="I2551" s="3" t="s">
        <v>11</v>
      </c>
      <c r="AC2551" s="14"/>
      <c r="AD2551" s="14"/>
      <c r="AE2551" s="14"/>
      <c r="AF2551" s="14"/>
      <c r="AG2551" s="14"/>
      <c r="AH2551" s="14"/>
      <c r="AI2551" s="14"/>
      <c r="AJ2551" s="14"/>
      <c r="AK2551" s="14"/>
      <c r="AL2551" s="14"/>
      <c r="AM2551" s="14"/>
      <c r="AN2551" s="14"/>
      <c r="AO2551" s="14"/>
      <c r="AP2551" s="14"/>
      <c r="AQ2551" s="14"/>
      <c r="AR2551" s="14"/>
      <c r="AS2551" s="14"/>
      <c r="AT2551" s="14"/>
      <c r="AU2551" s="14"/>
      <c r="AV2551" s="14"/>
      <c r="AW2551" s="14"/>
      <c r="AX2551" s="14"/>
      <c r="AY2551" s="14"/>
      <c r="AZ2551" s="14"/>
      <c r="BA2551" s="14"/>
      <c r="BB2551" s="14"/>
      <c r="BC2551" s="14"/>
      <c r="BD2551" s="14"/>
      <c r="BE2551" s="14"/>
      <c r="BF2551" s="14"/>
      <c r="BG2551" s="14"/>
      <c r="BH2551" s="14"/>
    </row>
    <row r="2552" spans="1:60" x14ac:dyDescent="0.25">
      <c r="A2552" s="3">
        <v>2550</v>
      </c>
      <c r="B2552" s="17" t="s">
        <v>2505</v>
      </c>
      <c r="C2552" s="17" t="s">
        <v>2506</v>
      </c>
      <c r="D2552" s="36" t="s">
        <v>2601</v>
      </c>
      <c r="E2552" s="12">
        <v>7.4249999999999998</v>
      </c>
      <c r="F2552" s="13">
        <v>43659</v>
      </c>
      <c r="G2552" s="17">
        <v>3</v>
      </c>
      <c r="H2552" s="13"/>
      <c r="I2552" s="3" t="s">
        <v>11</v>
      </c>
      <c r="AC2552" s="14"/>
      <c r="AD2552" s="14"/>
      <c r="AE2552" s="14"/>
      <c r="AF2552" s="14"/>
      <c r="AG2552" s="14"/>
      <c r="AH2552" s="14"/>
      <c r="AI2552" s="14"/>
      <c r="AJ2552" s="14"/>
      <c r="AK2552" s="14"/>
      <c r="AL2552" s="14"/>
      <c r="AM2552" s="14"/>
      <c r="AN2552" s="14"/>
      <c r="AO2552" s="14"/>
      <c r="AP2552" s="14"/>
      <c r="AQ2552" s="14"/>
      <c r="AR2552" s="14"/>
      <c r="AS2552" s="14"/>
      <c r="AT2552" s="14"/>
      <c r="AU2552" s="14"/>
      <c r="AV2552" s="14"/>
      <c r="AW2552" s="14"/>
      <c r="AX2552" s="14"/>
      <c r="AY2552" s="14"/>
      <c r="AZ2552" s="14"/>
      <c r="BA2552" s="14"/>
      <c r="BB2552" s="14"/>
      <c r="BC2552" s="14"/>
      <c r="BD2552" s="14"/>
      <c r="BE2552" s="14"/>
      <c r="BF2552" s="14"/>
      <c r="BG2552" s="14"/>
      <c r="BH2552" s="14"/>
    </row>
    <row r="2553" spans="1:60" ht="26" x14ac:dyDescent="0.25">
      <c r="A2553" s="3">
        <v>2551</v>
      </c>
      <c r="B2553" s="17" t="s">
        <v>2505</v>
      </c>
      <c r="C2553" s="17" t="s">
        <v>2506</v>
      </c>
      <c r="D2553" s="36" t="s">
        <v>2602</v>
      </c>
      <c r="E2553" s="12">
        <v>9</v>
      </c>
      <c r="F2553" s="13">
        <v>43661</v>
      </c>
      <c r="G2553" s="17">
        <v>3</v>
      </c>
      <c r="H2553" s="13"/>
      <c r="I2553" s="3" t="s">
        <v>11</v>
      </c>
      <c r="AC2553" s="14"/>
      <c r="AD2553" s="14"/>
      <c r="AE2553" s="14"/>
      <c r="AF2553" s="14"/>
      <c r="AG2553" s="14"/>
      <c r="AH2553" s="14"/>
      <c r="AI2553" s="14"/>
      <c r="AJ2553" s="14"/>
      <c r="AK2553" s="14"/>
      <c r="AL2553" s="14"/>
      <c r="AM2553" s="14"/>
      <c r="AN2553" s="14"/>
      <c r="AO2553" s="14"/>
      <c r="AP2553" s="14"/>
      <c r="AQ2553" s="14"/>
      <c r="AR2553" s="14"/>
      <c r="AS2553" s="14"/>
      <c r="AT2553" s="14"/>
      <c r="AU2553" s="14"/>
      <c r="AV2553" s="14"/>
      <c r="AW2553" s="14"/>
      <c r="AX2553" s="14"/>
      <c r="AY2553" s="14"/>
      <c r="AZ2553" s="14"/>
      <c r="BA2553" s="14"/>
      <c r="BB2553" s="14"/>
      <c r="BC2553" s="14"/>
      <c r="BD2553" s="14"/>
      <c r="BE2553" s="14"/>
      <c r="BF2553" s="14"/>
      <c r="BG2553" s="14"/>
      <c r="BH2553" s="14"/>
    </row>
    <row r="2554" spans="1:60" ht="26" x14ac:dyDescent="0.25">
      <c r="A2554" s="3">
        <v>2552</v>
      </c>
      <c r="B2554" s="17" t="s">
        <v>2505</v>
      </c>
      <c r="C2554" s="17" t="s">
        <v>2506</v>
      </c>
      <c r="D2554" s="36" t="s">
        <v>2603</v>
      </c>
      <c r="E2554" s="12">
        <v>6.6</v>
      </c>
      <c r="F2554" s="13">
        <v>43661</v>
      </c>
      <c r="G2554" s="17">
        <v>3</v>
      </c>
      <c r="H2554" s="13"/>
      <c r="I2554" s="3" t="s">
        <v>11</v>
      </c>
      <c r="AC2554" s="14"/>
      <c r="AD2554" s="14"/>
      <c r="AE2554" s="14"/>
      <c r="AF2554" s="14"/>
      <c r="AG2554" s="14"/>
      <c r="AH2554" s="14"/>
      <c r="AI2554" s="14"/>
      <c r="AJ2554" s="14"/>
      <c r="AK2554" s="14"/>
      <c r="AL2554" s="14"/>
      <c r="AM2554" s="14"/>
      <c r="AN2554" s="14"/>
      <c r="AO2554" s="14"/>
      <c r="AP2554" s="14"/>
      <c r="AQ2554" s="14"/>
      <c r="AR2554" s="14"/>
      <c r="AS2554" s="14"/>
      <c r="AT2554" s="14"/>
      <c r="AU2554" s="14"/>
      <c r="AV2554" s="14"/>
      <c r="AW2554" s="14"/>
      <c r="AX2554" s="14"/>
      <c r="AY2554" s="14"/>
      <c r="AZ2554" s="14"/>
      <c r="BA2554" s="14"/>
      <c r="BB2554" s="14"/>
      <c r="BC2554" s="14"/>
      <c r="BD2554" s="14"/>
      <c r="BE2554" s="14"/>
      <c r="BF2554" s="14"/>
      <c r="BG2554" s="14"/>
      <c r="BH2554" s="14"/>
    </row>
    <row r="2555" spans="1:60" ht="26" x14ac:dyDescent="0.25">
      <c r="A2555" s="3">
        <v>2553</v>
      </c>
      <c r="B2555" s="17" t="s">
        <v>2505</v>
      </c>
      <c r="C2555" s="17" t="s">
        <v>2506</v>
      </c>
      <c r="D2555" s="36" t="s">
        <v>2604</v>
      </c>
      <c r="E2555" s="12">
        <v>6.6</v>
      </c>
      <c r="F2555" s="13">
        <v>43661</v>
      </c>
      <c r="G2555" s="17">
        <v>3</v>
      </c>
      <c r="H2555" s="13"/>
      <c r="I2555" s="3" t="s">
        <v>11</v>
      </c>
      <c r="AC2555" s="14"/>
      <c r="AD2555" s="14"/>
      <c r="AE2555" s="14"/>
      <c r="AF2555" s="14"/>
      <c r="AG2555" s="14"/>
      <c r="AH2555" s="14"/>
      <c r="AI2555" s="14"/>
      <c r="AJ2555" s="14"/>
      <c r="AK2555" s="14"/>
      <c r="AL2555" s="14"/>
      <c r="AM2555" s="14"/>
      <c r="AN2555" s="14"/>
      <c r="AO2555" s="14"/>
      <c r="AP2555" s="14"/>
      <c r="AQ2555" s="14"/>
      <c r="AR2555" s="14"/>
      <c r="AS2555" s="14"/>
      <c r="AT2555" s="14"/>
      <c r="AU2555" s="14"/>
      <c r="AV2555" s="14"/>
      <c r="AW2555" s="14"/>
      <c r="AX2555" s="14"/>
      <c r="AY2555" s="14"/>
      <c r="AZ2555" s="14"/>
      <c r="BA2555" s="14"/>
      <c r="BB2555" s="14"/>
      <c r="BC2555" s="14"/>
      <c r="BD2555" s="14"/>
      <c r="BE2555" s="14"/>
      <c r="BF2555" s="14"/>
      <c r="BG2555" s="14"/>
      <c r="BH2555" s="14"/>
    </row>
    <row r="2556" spans="1:60" ht="26" x14ac:dyDescent="0.25">
      <c r="A2556" s="3">
        <v>2554</v>
      </c>
      <c r="B2556" s="17" t="s">
        <v>2505</v>
      </c>
      <c r="C2556" s="17" t="s">
        <v>2506</v>
      </c>
      <c r="D2556" s="36" t="s">
        <v>2605</v>
      </c>
      <c r="E2556" s="12">
        <v>5.7750000000000004</v>
      </c>
      <c r="F2556" s="13">
        <v>43662</v>
      </c>
      <c r="G2556" s="17">
        <v>3</v>
      </c>
      <c r="H2556" s="13"/>
      <c r="I2556" s="3" t="s">
        <v>11</v>
      </c>
      <c r="AC2556" s="14"/>
      <c r="AD2556" s="14"/>
      <c r="AE2556" s="14"/>
      <c r="AF2556" s="14"/>
      <c r="AG2556" s="14"/>
      <c r="AH2556" s="14"/>
      <c r="AI2556" s="14"/>
      <c r="AJ2556" s="14"/>
      <c r="AK2556" s="14"/>
      <c r="AL2556" s="14"/>
      <c r="AM2556" s="14"/>
      <c r="AN2556" s="14"/>
      <c r="AO2556" s="14"/>
      <c r="AP2556" s="14"/>
      <c r="AQ2556" s="14"/>
      <c r="AR2556" s="14"/>
      <c r="AS2556" s="14"/>
      <c r="AT2556" s="14"/>
      <c r="AU2556" s="14"/>
      <c r="AV2556" s="14"/>
      <c r="AW2556" s="14"/>
      <c r="AX2556" s="14"/>
      <c r="AY2556" s="14"/>
      <c r="AZ2556" s="14"/>
      <c r="BA2556" s="14"/>
      <c r="BB2556" s="14"/>
      <c r="BC2556" s="14"/>
      <c r="BD2556" s="14"/>
      <c r="BE2556" s="14"/>
      <c r="BF2556" s="14"/>
      <c r="BG2556" s="14"/>
      <c r="BH2556" s="14"/>
    </row>
    <row r="2557" spans="1:60" x14ac:dyDescent="0.25">
      <c r="A2557" s="3">
        <v>2555</v>
      </c>
      <c r="B2557" s="17" t="s">
        <v>2505</v>
      </c>
      <c r="C2557" s="17" t="s">
        <v>2506</v>
      </c>
      <c r="D2557" s="36" t="s">
        <v>2606</v>
      </c>
      <c r="E2557" s="12">
        <v>6.6</v>
      </c>
      <c r="F2557" s="13">
        <v>43662</v>
      </c>
      <c r="G2557" s="17">
        <v>3</v>
      </c>
      <c r="H2557" s="13"/>
      <c r="I2557" s="3" t="s">
        <v>11</v>
      </c>
      <c r="AC2557" s="14"/>
      <c r="AD2557" s="14"/>
      <c r="AE2557" s="14"/>
      <c r="AF2557" s="14"/>
      <c r="AG2557" s="14"/>
      <c r="AH2557" s="14"/>
      <c r="AI2557" s="14"/>
      <c r="AJ2557" s="14"/>
      <c r="AK2557" s="14"/>
      <c r="AL2557" s="14"/>
      <c r="AM2557" s="14"/>
      <c r="AN2557" s="14"/>
      <c r="AO2557" s="14"/>
      <c r="AP2557" s="14"/>
      <c r="AQ2557" s="14"/>
      <c r="AR2557" s="14"/>
      <c r="AS2557" s="14"/>
      <c r="AT2557" s="14"/>
      <c r="AU2557" s="14"/>
      <c r="AV2557" s="14"/>
      <c r="AW2557" s="14"/>
      <c r="AX2557" s="14"/>
      <c r="AY2557" s="14"/>
      <c r="AZ2557" s="14"/>
      <c r="BA2557" s="14"/>
      <c r="BB2557" s="14"/>
      <c r="BC2557" s="14"/>
      <c r="BD2557" s="14"/>
      <c r="BE2557" s="14"/>
      <c r="BF2557" s="14"/>
      <c r="BG2557" s="14"/>
      <c r="BH2557" s="14"/>
    </row>
    <row r="2558" spans="1:60" x14ac:dyDescent="0.25">
      <c r="A2558" s="3">
        <v>2556</v>
      </c>
      <c r="B2558" s="17" t="s">
        <v>2505</v>
      </c>
      <c r="C2558" s="17" t="s">
        <v>2506</v>
      </c>
      <c r="D2558" s="36" t="s">
        <v>2607</v>
      </c>
      <c r="E2558" s="12">
        <v>6.6</v>
      </c>
      <c r="F2558" s="13">
        <v>43662</v>
      </c>
      <c r="G2558" s="17">
        <v>3</v>
      </c>
      <c r="H2558" s="13"/>
      <c r="I2558" s="3" t="s">
        <v>11</v>
      </c>
      <c r="AC2558" s="14"/>
      <c r="AD2558" s="14"/>
      <c r="AE2558" s="14"/>
      <c r="AF2558" s="14"/>
      <c r="AG2558" s="14"/>
      <c r="AH2558" s="14"/>
      <c r="AI2558" s="14"/>
      <c r="AJ2558" s="14"/>
      <c r="AK2558" s="14"/>
      <c r="AL2558" s="14"/>
      <c r="AM2558" s="14"/>
      <c r="AN2558" s="14"/>
      <c r="AO2558" s="14"/>
      <c r="AP2558" s="14"/>
      <c r="AQ2558" s="14"/>
      <c r="AR2558" s="14"/>
      <c r="AS2558" s="14"/>
      <c r="AT2558" s="14"/>
      <c r="AU2558" s="14"/>
      <c r="AV2558" s="14"/>
      <c r="AW2558" s="14"/>
      <c r="AX2558" s="14"/>
      <c r="AY2558" s="14"/>
      <c r="AZ2558" s="14"/>
      <c r="BA2558" s="14"/>
      <c r="BB2558" s="14"/>
      <c r="BC2558" s="14"/>
      <c r="BD2558" s="14"/>
      <c r="BE2558" s="14"/>
      <c r="BF2558" s="14"/>
      <c r="BG2558" s="14"/>
      <c r="BH2558" s="14"/>
    </row>
    <row r="2559" spans="1:60" x14ac:dyDescent="0.25">
      <c r="A2559" s="3">
        <v>2557</v>
      </c>
      <c r="B2559" s="17" t="s">
        <v>2505</v>
      </c>
      <c r="C2559" s="17" t="s">
        <v>2506</v>
      </c>
      <c r="D2559" s="36" t="s">
        <v>2608</v>
      </c>
      <c r="E2559" s="12">
        <v>6.484</v>
      </c>
      <c r="F2559" s="13">
        <v>43662</v>
      </c>
      <c r="G2559" s="17">
        <v>3</v>
      </c>
      <c r="H2559" s="13"/>
      <c r="I2559" s="3" t="s">
        <v>11</v>
      </c>
      <c r="AC2559" s="14"/>
      <c r="AD2559" s="14"/>
      <c r="AE2559" s="14"/>
      <c r="AF2559" s="14"/>
      <c r="AG2559" s="14"/>
      <c r="AH2559" s="14"/>
      <c r="AI2559" s="14"/>
      <c r="AJ2559" s="14"/>
      <c r="AK2559" s="14"/>
      <c r="AL2559" s="14"/>
      <c r="AM2559" s="14"/>
      <c r="AN2559" s="14"/>
      <c r="AO2559" s="14"/>
      <c r="AP2559" s="14"/>
      <c r="AQ2559" s="14"/>
      <c r="AR2559" s="14"/>
      <c r="AS2559" s="14"/>
      <c r="AT2559" s="14"/>
      <c r="AU2559" s="14"/>
      <c r="AV2559" s="14"/>
      <c r="AW2559" s="14"/>
      <c r="AX2559" s="14"/>
      <c r="AY2559" s="14"/>
      <c r="AZ2559" s="14"/>
      <c r="BA2559" s="14"/>
      <c r="BB2559" s="14"/>
      <c r="BC2559" s="14"/>
      <c r="BD2559" s="14"/>
      <c r="BE2559" s="14"/>
      <c r="BF2559" s="14"/>
      <c r="BG2559" s="14"/>
      <c r="BH2559" s="14"/>
    </row>
    <row r="2560" spans="1:60" ht="26" x14ac:dyDescent="0.25">
      <c r="A2560" s="3">
        <v>2558</v>
      </c>
      <c r="B2560" s="17" t="s">
        <v>2505</v>
      </c>
      <c r="C2560" s="17" t="s">
        <v>2506</v>
      </c>
      <c r="D2560" s="36" t="s">
        <v>2609</v>
      </c>
      <c r="E2560" s="12">
        <v>7.15</v>
      </c>
      <c r="F2560" s="13">
        <v>43662</v>
      </c>
      <c r="G2560" s="17">
        <v>3</v>
      </c>
      <c r="H2560" s="13"/>
      <c r="I2560" s="3" t="s">
        <v>11</v>
      </c>
      <c r="AC2560" s="14"/>
      <c r="AD2560" s="14"/>
      <c r="AE2560" s="14"/>
      <c r="AF2560" s="14"/>
      <c r="AG2560" s="14"/>
      <c r="AH2560" s="14"/>
      <c r="AI2560" s="14"/>
      <c r="AJ2560" s="14"/>
      <c r="AK2560" s="14"/>
      <c r="AL2560" s="14"/>
      <c r="AM2560" s="14"/>
      <c r="AN2560" s="14"/>
      <c r="AO2560" s="14"/>
      <c r="AP2560" s="14"/>
      <c r="AQ2560" s="14"/>
      <c r="AR2560" s="14"/>
      <c r="AS2560" s="14"/>
      <c r="AT2560" s="14"/>
      <c r="AU2560" s="14"/>
      <c r="AV2560" s="14"/>
      <c r="AW2560" s="14"/>
      <c r="AX2560" s="14"/>
      <c r="AY2560" s="14"/>
      <c r="AZ2560" s="14"/>
      <c r="BA2560" s="14"/>
      <c r="BB2560" s="14"/>
      <c r="BC2560" s="14"/>
      <c r="BD2560" s="14"/>
      <c r="BE2560" s="14"/>
      <c r="BF2560" s="14"/>
      <c r="BG2560" s="14"/>
      <c r="BH2560" s="14"/>
    </row>
    <row r="2561" spans="1:60" ht="26" x14ac:dyDescent="0.25">
      <c r="A2561" s="3">
        <v>2559</v>
      </c>
      <c r="B2561" s="17" t="s">
        <v>2505</v>
      </c>
      <c r="C2561" s="17" t="s">
        <v>2506</v>
      </c>
      <c r="D2561" s="36" t="s">
        <v>2610</v>
      </c>
      <c r="E2561" s="12">
        <v>6.05</v>
      </c>
      <c r="F2561" s="13">
        <v>43662</v>
      </c>
      <c r="G2561" s="17">
        <v>3</v>
      </c>
      <c r="H2561" s="13"/>
      <c r="I2561" s="3" t="s">
        <v>11</v>
      </c>
      <c r="AC2561" s="14"/>
      <c r="AD2561" s="14"/>
      <c r="AE2561" s="14"/>
      <c r="AF2561" s="14"/>
      <c r="AG2561" s="14"/>
      <c r="AH2561" s="14"/>
      <c r="AI2561" s="14"/>
      <c r="AJ2561" s="14"/>
      <c r="AK2561" s="14"/>
      <c r="AL2561" s="14"/>
      <c r="AM2561" s="14"/>
      <c r="AN2561" s="14"/>
      <c r="AO2561" s="14"/>
      <c r="AP2561" s="14"/>
      <c r="AQ2561" s="14"/>
      <c r="AR2561" s="14"/>
      <c r="AS2561" s="14"/>
      <c r="AT2561" s="14"/>
      <c r="AU2561" s="14"/>
      <c r="AV2561" s="14"/>
      <c r="AW2561" s="14"/>
      <c r="AX2561" s="14"/>
      <c r="AY2561" s="14"/>
      <c r="AZ2561" s="14"/>
      <c r="BA2561" s="14"/>
      <c r="BB2561" s="14"/>
      <c r="BC2561" s="14"/>
      <c r="BD2561" s="14"/>
      <c r="BE2561" s="14"/>
      <c r="BF2561" s="14"/>
      <c r="BG2561" s="14"/>
      <c r="BH2561" s="14"/>
    </row>
    <row r="2562" spans="1:60" ht="26" x14ac:dyDescent="0.25">
      <c r="A2562" s="3">
        <v>2560</v>
      </c>
      <c r="B2562" s="17" t="s">
        <v>2505</v>
      </c>
      <c r="C2562" s="17" t="s">
        <v>2506</v>
      </c>
      <c r="D2562" s="36" t="s">
        <v>2611</v>
      </c>
      <c r="E2562" s="12">
        <v>7.15</v>
      </c>
      <c r="F2562" s="13">
        <v>43662</v>
      </c>
      <c r="G2562" s="17">
        <v>3</v>
      </c>
      <c r="H2562" s="13"/>
      <c r="I2562" s="3" t="s">
        <v>11</v>
      </c>
      <c r="AC2562" s="14"/>
      <c r="AD2562" s="14"/>
      <c r="AE2562" s="14"/>
      <c r="AF2562" s="14"/>
      <c r="AG2562" s="14"/>
      <c r="AH2562" s="14"/>
      <c r="AI2562" s="14"/>
      <c r="AJ2562" s="14"/>
      <c r="AK2562" s="14"/>
      <c r="AL2562" s="14"/>
      <c r="AM2562" s="14"/>
      <c r="AN2562" s="14"/>
      <c r="AO2562" s="14"/>
      <c r="AP2562" s="14"/>
      <c r="AQ2562" s="14"/>
      <c r="AR2562" s="14"/>
      <c r="AS2562" s="14"/>
      <c r="AT2562" s="14"/>
      <c r="AU2562" s="14"/>
      <c r="AV2562" s="14"/>
      <c r="AW2562" s="14"/>
      <c r="AX2562" s="14"/>
      <c r="AY2562" s="14"/>
      <c r="AZ2562" s="14"/>
      <c r="BA2562" s="14"/>
      <c r="BB2562" s="14"/>
      <c r="BC2562" s="14"/>
      <c r="BD2562" s="14"/>
      <c r="BE2562" s="14"/>
      <c r="BF2562" s="14"/>
      <c r="BG2562" s="14"/>
      <c r="BH2562" s="14"/>
    </row>
    <row r="2563" spans="1:60" ht="26" x14ac:dyDescent="0.25">
      <c r="A2563" s="3">
        <v>2561</v>
      </c>
      <c r="B2563" s="17" t="s">
        <v>2505</v>
      </c>
      <c r="C2563" s="17" t="s">
        <v>2506</v>
      </c>
      <c r="D2563" s="36" t="s">
        <v>2612</v>
      </c>
      <c r="E2563" s="12">
        <v>6.6</v>
      </c>
      <c r="F2563" s="13">
        <v>43662</v>
      </c>
      <c r="G2563" s="17">
        <v>3</v>
      </c>
      <c r="H2563" s="13"/>
      <c r="I2563" s="3" t="s">
        <v>11</v>
      </c>
      <c r="AC2563" s="14"/>
      <c r="AD2563" s="14"/>
      <c r="AE2563" s="14"/>
      <c r="AF2563" s="14"/>
      <c r="AG2563" s="14"/>
      <c r="AH2563" s="14"/>
      <c r="AI2563" s="14"/>
      <c r="AJ2563" s="14"/>
      <c r="AK2563" s="14"/>
      <c r="AL2563" s="14"/>
      <c r="AM2563" s="14"/>
      <c r="AN2563" s="14"/>
      <c r="AO2563" s="14"/>
      <c r="AP2563" s="14"/>
      <c r="AQ2563" s="14"/>
      <c r="AR2563" s="14"/>
      <c r="AS2563" s="14"/>
      <c r="AT2563" s="14"/>
      <c r="AU2563" s="14"/>
      <c r="AV2563" s="14"/>
      <c r="AW2563" s="14"/>
      <c r="AX2563" s="14"/>
      <c r="AY2563" s="14"/>
      <c r="AZ2563" s="14"/>
      <c r="BA2563" s="14"/>
      <c r="BB2563" s="14"/>
      <c r="BC2563" s="14"/>
      <c r="BD2563" s="14"/>
      <c r="BE2563" s="14"/>
      <c r="BF2563" s="14"/>
      <c r="BG2563" s="14"/>
      <c r="BH2563" s="14"/>
    </row>
    <row r="2564" spans="1:60" ht="26" x14ac:dyDescent="0.25">
      <c r="A2564" s="3">
        <v>2562</v>
      </c>
      <c r="B2564" s="17" t="s">
        <v>2505</v>
      </c>
      <c r="C2564" s="17" t="s">
        <v>2506</v>
      </c>
      <c r="D2564" s="36" t="s">
        <v>2613</v>
      </c>
      <c r="E2564" s="12">
        <v>27.225000000000001</v>
      </c>
      <c r="F2564" s="13">
        <v>43662</v>
      </c>
      <c r="G2564" s="17">
        <v>3</v>
      </c>
      <c r="H2564" s="13"/>
      <c r="I2564" s="3" t="s">
        <v>11</v>
      </c>
      <c r="AC2564" s="14"/>
      <c r="AD2564" s="14"/>
      <c r="AE2564" s="14"/>
      <c r="AF2564" s="14"/>
      <c r="AG2564" s="14"/>
      <c r="AH2564" s="14"/>
      <c r="AI2564" s="14"/>
      <c r="AJ2564" s="14"/>
      <c r="AK2564" s="14"/>
      <c r="AL2564" s="14"/>
      <c r="AM2564" s="14"/>
      <c r="AN2564" s="14"/>
      <c r="AO2564" s="14"/>
      <c r="AP2564" s="14"/>
      <c r="AQ2564" s="14"/>
      <c r="AR2564" s="14"/>
      <c r="AS2564" s="14"/>
      <c r="AT2564" s="14"/>
      <c r="AU2564" s="14"/>
      <c r="AV2564" s="14"/>
      <c r="AW2564" s="14"/>
      <c r="AX2564" s="14"/>
      <c r="AY2564" s="14"/>
      <c r="AZ2564" s="14"/>
      <c r="BA2564" s="14"/>
      <c r="BB2564" s="14"/>
      <c r="BC2564" s="14"/>
      <c r="BD2564" s="14"/>
      <c r="BE2564" s="14"/>
      <c r="BF2564" s="14"/>
      <c r="BG2564" s="14"/>
      <c r="BH2564" s="14"/>
    </row>
    <row r="2565" spans="1:60" ht="26" x14ac:dyDescent="0.25">
      <c r="A2565" s="3">
        <v>2563</v>
      </c>
      <c r="B2565" s="17" t="s">
        <v>2505</v>
      </c>
      <c r="C2565" s="17" t="s">
        <v>2506</v>
      </c>
      <c r="D2565" s="36" t="s">
        <v>2614</v>
      </c>
      <c r="E2565" s="12">
        <v>5.7750000000000004</v>
      </c>
      <c r="F2565" s="13">
        <v>43662</v>
      </c>
      <c r="G2565" s="17">
        <v>3</v>
      </c>
      <c r="H2565" s="13"/>
      <c r="I2565" s="3" t="s">
        <v>11</v>
      </c>
      <c r="AC2565" s="14"/>
      <c r="AD2565" s="14"/>
      <c r="AE2565" s="14"/>
      <c r="AF2565" s="14"/>
      <c r="AG2565" s="14"/>
      <c r="AH2565" s="14"/>
      <c r="AI2565" s="14"/>
      <c r="AJ2565" s="14"/>
      <c r="AK2565" s="14"/>
      <c r="AL2565" s="14"/>
      <c r="AM2565" s="14"/>
      <c r="AN2565" s="14"/>
      <c r="AO2565" s="14"/>
      <c r="AP2565" s="14"/>
      <c r="AQ2565" s="14"/>
      <c r="AR2565" s="14"/>
      <c r="AS2565" s="14"/>
      <c r="AT2565" s="14"/>
      <c r="AU2565" s="14"/>
      <c r="AV2565" s="14"/>
      <c r="AW2565" s="14"/>
      <c r="AX2565" s="14"/>
      <c r="AY2565" s="14"/>
      <c r="AZ2565" s="14"/>
      <c r="BA2565" s="14"/>
      <c r="BB2565" s="14"/>
      <c r="BC2565" s="14"/>
      <c r="BD2565" s="14"/>
      <c r="BE2565" s="14"/>
      <c r="BF2565" s="14"/>
      <c r="BG2565" s="14"/>
      <c r="BH2565" s="14"/>
    </row>
    <row r="2566" spans="1:60" ht="26" x14ac:dyDescent="0.25">
      <c r="A2566" s="3">
        <v>2564</v>
      </c>
      <c r="B2566" s="17" t="s">
        <v>2505</v>
      </c>
      <c r="C2566" s="17" t="s">
        <v>2506</v>
      </c>
      <c r="D2566" s="36" t="s">
        <v>2615</v>
      </c>
      <c r="E2566" s="12">
        <v>7.15</v>
      </c>
      <c r="F2566" s="13">
        <v>43662</v>
      </c>
      <c r="G2566" s="17">
        <v>3</v>
      </c>
      <c r="H2566" s="13"/>
      <c r="I2566" s="3" t="s">
        <v>11</v>
      </c>
      <c r="AC2566" s="14"/>
      <c r="AD2566" s="14"/>
      <c r="AE2566" s="14"/>
      <c r="AF2566" s="14"/>
      <c r="AG2566" s="14"/>
      <c r="AH2566" s="14"/>
      <c r="AI2566" s="14"/>
      <c r="AJ2566" s="14"/>
      <c r="AK2566" s="14"/>
      <c r="AL2566" s="14"/>
      <c r="AM2566" s="14"/>
      <c r="AN2566" s="14"/>
      <c r="AO2566" s="14"/>
      <c r="AP2566" s="14"/>
      <c r="AQ2566" s="14"/>
      <c r="AR2566" s="14"/>
      <c r="AS2566" s="14"/>
      <c r="AT2566" s="14"/>
      <c r="AU2566" s="14"/>
      <c r="AV2566" s="14"/>
      <c r="AW2566" s="14"/>
      <c r="AX2566" s="14"/>
      <c r="AY2566" s="14"/>
      <c r="AZ2566" s="14"/>
      <c r="BA2566" s="14"/>
      <c r="BB2566" s="14"/>
      <c r="BC2566" s="14"/>
      <c r="BD2566" s="14"/>
      <c r="BE2566" s="14"/>
      <c r="BF2566" s="14"/>
      <c r="BG2566" s="14"/>
      <c r="BH2566" s="14"/>
    </row>
    <row r="2567" spans="1:60" ht="26" x14ac:dyDescent="0.25">
      <c r="A2567" s="3">
        <v>2565</v>
      </c>
      <c r="B2567" s="17" t="s">
        <v>2505</v>
      </c>
      <c r="C2567" s="17" t="s">
        <v>2506</v>
      </c>
      <c r="D2567" s="36" t="s">
        <v>2616</v>
      </c>
      <c r="E2567" s="12">
        <v>6.6</v>
      </c>
      <c r="F2567" s="13">
        <v>43662</v>
      </c>
      <c r="G2567" s="17">
        <v>3</v>
      </c>
      <c r="H2567" s="13"/>
      <c r="I2567" s="3" t="s">
        <v>11</v>
      </c>
      <c r="AC2567" s="14"/>
      <c r="AD2567" s="14"/>
      <c r="AE2567" s="14"/>
      <c r="AF2567" s="14"/>
      <c r="AG2567" s="14"/>
      <c r="AH2567" s="14"/>
      <c r="AI2567" s="14"/>
      <c r="AJ2567" s="14"/>
      <c r="AK2567" s="14"/>
      <c r="AL2567" s="14"/>
      <c r="AM2567" s="14"/>
      <c r="AN2567" s="14"/>
      <c r="AO2567" s="14"/>
      <c r="AP2567" s="14"/>
      <c r="AQ2567" s="14"/>
      <c r="AR2567" s="14"/>
      <c r="AS2567" s="14"/>
      <c r="AT2567" s="14"/>
      <c r="AU2567" s="14"/>
      <c r="AV2567" s="14"/>
      <c r="AW2567" s="14"/>
      <c r="AX2567" s="14"/>
      <c r="AY2567" s="14"/>
      <c r="AZ2567" s="14"/>
      <c r="BA2567" s="14"/>
      <c r="BB2567" s="14"/>
      <c r="BC2567" s="14"/>
      <c r="BD2567" s="14"/>
      <c r="BE2567" s="14"/>
      <c r="BF2567" s="14"/>
      <c r="BG2567" s="14"/>
      <c r="BH2567" s="14"/>
    </row>
    <row r="2568" spans="1:60" ht="26" x14ac:dyDescent="0.25">
      <c r="A2568" s="3">
        <v>2566</v>
      </c>
      <c r="B2568" s="17" t="s">
        <v>2505</v>
      </c>
      <c r="C2568" s="17" t="s">
        <v>2506</v>
      </c>
      <c r="D2568" s="36" t="s">
        <v>2617</v>
      </c>
      <c r="E2568" s="12">
        <v>8.8000000000000007</v>
      </c>
      <c r="F2568" s="13">
        <v>43662</v>
      </c>
      <c r="G2568" s="17">
        <v>3</v>
      </c>
      <c r="H2568" s="13"/>
      <c r="I2568" s="3" t="s">
        <v>11</v>
      </c>
      <c r="AC2568" s="14"/>
      <c r="AD2568" s="14"/>
      <c r="AE2568" s="14"/>
      <c r="AF2568" s="14"/>
      <c r="AG2568" s="14"/>
      <c r="AH2568" s="14"/>
      <c r="AI2568" s="14"/>
      <c r="AJ2568" s="14"/>
      <c r="AK2568" s="14"/>
      <c r="AL2568" s="14"/>
      <c r="AM2568" s="14"/>
      <c r="AN2568" s="14"/>
      <c r="AO2568" s="14"/>
      <c r="AP2568" s="14"/>
      <c r="AQ2568" s="14"/>
      <c r="AR2568" s="14"/>
      <c r="AS2568" s="14"/>
      <c r="AT2568" s="14"/>
      <c r="AU2568" s="14"/>
      <c r="AV2568" s="14"/>
      <c r="AW2568" s="14"/>
      <c r="AX2568" s="14"/>
      <c r="AY2568" s="14"/>
      <c r="AZ2568" s="14"/>
      <c r="BA2568" s="14"/>
      <c r="BB2568" s="14"/>
      <c r="BC2568" s="14"/>
      <c r="BD2568" s="14"/>
      <c r="BE2568" s="14"/>
      <c r="BF2568" s="14"/>
      <c r="BG2568" s="14"/>
      <c r="BH2568" s="14"/>
    </row>
    <row r="2569" spans="1:60" ht="26" x14ac:dyDescent="0.25">
      <c r="A2569" s="3">
        <v>2567</v>
      </c>
      <c r="B2569" s="17" t="s">
        <v>2505</v>
      </c>
      <c r="C2569" s="17" t="s">
        <v>2506</v>
      </c>
      <c r="D2569" s="36" t="s">
        <v>2618</v>
      </c>
      <c r="E2569" s="12">
        <v>14.025</v>
      </c>
      <c r="F2569" s="13">
        <v>43662</v>
      </c>
      <c r="G2569" s="17">
        <v>3</v>
      </c>
      <c r="H2569" s="13"/>
      <c r="I2569" s="3" t="s">
        <v>11</v>
      </c>
      <c r="AC2569" s="14"/>
      <c r="AD2569" s="14"/>
      <c r="AE2569" s="14"/>
      <c r="AF2569" s="14"/>
      <c r="AG2569" s="14"/>
      <c r="AH2569" s="14"/>
      <c r="AI2569" s="14"/>
      <c r="AJ2569" s="14"/>
      <c r="AK2569" s="14"/>
      <c r="AL2569" s="14"/>
      <c r="AM2569" s="14"/>
      <c r="AN2569" s="14"/>
      <c r="AO2569" s="14"/>
      <c r="AP2569" s="14"/>
      <c r="AQ2569" s="14"/>
      <c r="AR2569" s="14"/>
      <c r="AS2569" s="14"/>
      <c r="AT2569" s="14"/>
      <c r="AU2569" s="14"/>
      <c r="AV2569" s="14"/>
      <c r="AW2569" s="14"/>
      <c r="AX2569" s="14"/>
      <c r="AY2569" s="14"/>
      <c r="AZ2569" s="14"/>
      <c r="BA2569" s="14"/>
      <c r="BB2569" s="14"/>
      <c r="BC2569" s="14"/>
      <c r="BD2569" s="14"/>
      <c r="BE2569" s="14"/>
      <c r="BF2569" s="14"/>
      <c r="BG2569" s="14"/>
      <c r="BH2569" s="14"/>
    </row>
    <row r="2570" spans="1:60" ht="26" x14ac:dyDescent="0.25">
      <c r="A2570" s="3">
        <v>2568</v>
      </c>
      <c r="B2570" s="17" t="s">
        <v>2505</v>
      </c>
      <c r="C2570" s="17" t="s">
        <v>2506</v>
      </c>
      <c r="D2570" s="36" t="s">
        <v>2619</v>
      </c>
      <c r="E2570" s="12">
        <v>7.15</v>
      </c>
      <c r="F2570" s="13">
        <v>43662</v>
      </c>
      <c r="G2570" s="17">
        <v>3</v>
      </c>
      <c r="H2570" s="13"/>
      <c r="I2570" s="3" t="s">
        <v>11</v>
      </c>
      <c r="AC2570" s="14"/>
      <c r="AD2570" s="14"/>
      <c r="AE2570" s="14"/>
      <c r="AF2570" s="14"/>
      <c r="AG2570" s="14"/>
      <c r="AH2570" s="14"/>
      <c r="AI2570" s="14"/>
      <c r="AJ2570" s="14"/>
      <c r="AK2570" s="14"/>
      <c r="AL2570" s="14"/>
      <c r="AM2570" s="14"/>
      <c r="AN2570" s="14"/>
      <c r="AO2570" s="14"/>
      <c r="AP2570" s="14"/>
      <c r="AQ2570" s="14"/>
      <c r="AR2570" s="14"/>
      <c r="AS2570" s="14"/>
      <c r="AT2570" s="14"/>
      <c r="AU2570" s="14"/>
      <c r="AV2570" s="14"/>
      <c r="AW2570" s="14"/>
      <c r="AX2570" s="14"/>
      <c r="AY2570" s="14"/>
      <c r="AZ2570" s="14"/>
      <c r="BA2570" s="14"/>
      <c r="BB2570" s="14"/>
      <c r="BC2570" s="14"/>
      <c r="BD2570" s="14"/>
      <c r="BE2570" s="14"/>
      <c r="BF2570" s="14"/>
      <c r="BG2570" s="14"/>
      <c r="BH2570" s="14"/>
    </row>
    <row r="2571" spans="1:60" ht="26" x14ac:dyDescent="0.25">
      <c r="A2571" s="3">
        <v>2569</v>
      </c>
      <c r="B2571" s="17" t="s">
        <v>2505</v>
      </c>
      <c r="C2571" s="17" t="s">
        <v>2506</v>
      </c>
      <c r="D2571" s="36" t="s">
        <v>2620</v>
      </c>
      <c r="E2571" s="12">
        <v>8.8000000000000007</v>
      </c>
      <c r="F2571" s="13">
        <v>43662</v>
      </c>
      <c r="G2571" s="17">
        <v>3</v>
      </c>
      <c r="H2571" s="13"/>
      <c r="I2571" s="3" t="s">
        <v>11</v>
      </c>
      <c r="AC2571" s="14"/>
      <c r="AD2571" s="14"/>
      <c r="AE2571" s="14"/>
      <c r="AF2571" s="14"/>
      <c r="AG2571" s="14"/>
      <c r="AH2571" s="14"/>
      <c r="AI2571" s="14"/>
      <c r="AJ2571" s="14"/>
      <c r="AK2571" s="14"/>
      <c r="AL2571" s="14"/>
      <c r="AM2571" s="14"/>
      <c r="AN2571" s="14"/>
      <c r="AO2571" s="14"/>
      <c r="AP2571" s="14"/>
      <c r="AQ2571" s="14"/>
      <c r="AR2571" s="14"/>
      <c r="AS2571" s="14"/>
      <c r="AT2571" s="14"/>
      <c r="AU2571" s="14"/>
      <c r="AV2571" s="14"/>
      <c r="AW2571" s="14"/>
      <c r="AX2571" s="14"/>
      <c r="AY2571" s="14"/>
      <c r="AZ2571" s="14"/>
      <c r="BA2571" s="14"/>
      <c r="BB2571" s="14"/>
      <c r="BC2571" s="14"/>
      <c r="BD2571" s="14"/>
      <c r="BE2571" s="14"/>
      <c r="BF2571" s="14"/>
      <c r="BG2571" s="14"/>
      <c r="BH2571" s="14"/>
    </row>
    <row r="2572" spans="1:60" ht="26" x14ac:dyDescent="0.25">
      <c r="A2572" s="3">
        <v>2570</v>
      </c>
      <c r="B2572" s="17" t="s">
        <v>2505</v>
      </c>
      <c r="C2572" s="17" t="s">
        <v>2506</v>
      </c>
      <c r="D2572" s="36" t="s">
        <v>2621</v>
      </c>
      <c r="E2572" s="12">
        <v>8.8000000000000007</v>
      </c>
      <c r="F2572" s="13">
        <v>43662</v>
      </c>
      <c r="G2572" s="17">
        <v>3</v>
      </c>
      <c r="H2572" s="13"/>
      <c r="I2572" s="3" t="s">
        <v>11</v>
      </c>
      <c r="AC2572" s="14"/>
      <c r="AD2572" s="14"/>
      <c r="AE2572" s="14"/>
      <c r="AF2572" s="14"/>
      <c r="AG2572" s="14"/>
      <c r="AH2572" s="14"/>
      <c r="AI2572" s="14"/>
      <c r="AJ2572" s="14"/>
      <c r="AK2572" s="14"/>
      <c r="AL2572" s="14"/>
      <c r="AM2572" s="14"/>
      <c r="AN2572" s="14"/>
      <c r="AO2572" s="14"/>
      <c r="AP2572" s="14"/>
      <c r="AQ2572" s="14"/>
      <c r="AR2572" s="14"/>
      <c r="AS2572" s="14"/>
      <c r="AT2572" s="14"/>
      <c r="AU2572" s="14"/>
      <c r="AV2572" s="14"/>
      <c r="AW2572" s="14"/>
      <c r="AX2572" s="14"/>
      <c r="AY2572" s="14"/>
      <c r="AZ2572" s="14"/>
      <c r="BA2572" s="14"/>
      <c r="BB2572" s="14"/>
      <c r="BC2572" s="14"/>
      <c r="BD2572" s="14"/>
      <c r="BE2572" s="14"/>
      <c r="BF2572" s="14"/>
      <c r="BG2572" s="14"/>
      <c r="BH2572" s="14"/>
    </row>
    <row r="2573" spans="1:60" ht="26" x14ac:dyDescent="0.25">
      <c r="A2573" s="3">
        <v>2571</v>
      </c>
      <c r="B2573" s="17" t="s">
        <v>2505</v>
      </c>
      <c r="C2573" s="17" t="s">
        <v>2506</v>
      </c>
      <c r="D2573" s="36" t="s">
        <v>2622</v>
      </c>
      <c r="E2573" s="12">
        <v>5.5</v>
      </c>
      <c r="F2573" s="13">
        <v>43662</v>
      </c>
      <c r="G2573" s="17">
        <v>3</v>
      </c>
      <c r="H2573" s="13"/>
      <c r="I2573" s="3" t="s">
        <v>11</v>
      </c>
      <c r="AC2573" s="14"/>
      <c r="AD2573" s="14"/>
      <c r="AE2573" s="14"/>
      <c r="AF2573" s="14"/>
      <c r="AG2573" s="14"/>
      <c r="AH2573" s="14"/>
      <c r="AI2573" s="14"/>
      <c r="AJ2573" s="14"/>
      <c r="AK2573" s="14"/>
      <c r="AL2573" s="14"/>
      <c r="AM2573" s="14"/>
      <c r="AN2573" s="14"/>
      <c r="AO2573" s="14"/>
      <c r="AP2573" s="14"/>
      <c r="AQ2573" s="14"/>
      <c r="AR2573" s="14"/>
      <c r="AS2573" s="14"/>
      <c r="AT2573" s="14"/>
      <c r="AU2573" s="14"/>
      <c r="AV2573" s="14"/>
      <c r="AW2573" s="14"/>
      <c r="AX2573" s="14"/>
      <c r="AY2573" s="14"/>
      <c r="AZ2573" s="14"/>
      <c r="BA2573" s="14"/>
      <c r="BB2573" s="14"/>
      <c r="BC2573" s="14"/>
      <c r="BD2573" s="14"/>
      <c r="BE2573" s="14"/>
      <c r="BF2573" s="14"/>
      <c r="BG2573" s="14"/>
      <c r="BH2573" s="14"/>
    </row>
    <row r="2574" spans="1:60" ht="26" x14ac:dyDescent="0.25">
      <c r="A2574" s="3">
        <v>2572</v>
      </c>
      <c r="B2574" s="17" t="s">
        <v>2505</v>
      </c>
      <c r="C2574" s="17" t="s">
        <v>2506</v>
      </c>
      <c r="D2574" s="36" t="s">
        <v>2623</v>
      </c>
      <c r="E2574" s="12">
        <v>20.9</v>
      </c>
      <c r="F2574" s="13">
        <v>43662</v>
      </c>
      <c r="G2574" s="17">
        <v>3</v>
      </c>
      <c r="H2574" s="13"/>
      <c r="I2574" s="3" t="s">
        <v>11</v>
      </c>
      <c r="AC2574" s="14"/>
      <c r="AD2574" s="14"/>
      <c r="AE2574" s="14"/>
      <c r="AF2574" s="14"/>
      <c r="AG2574" s="14"/>
      <c r="AH2574" s="14"/>
      <c r="AI2574" s="14"/>
      <c r="AJ2574" s="14"/>
      <c r="AK2574" s="14"/>
      <c r="AL2574" s="14"/>
      <c r="AM2574" s="14"/>
      <c r="AN2574" s="14"/>
      <c r="AO2574" s="14"/>
      <c r="AP2574" s="14"/>
      <c r="AQ2574" s="14"/>
      <c r="AR2574" s="14"/>
      <c r="AS2574" s="14"/>
      <c r="AT2574" s="14"/>
      <c r="AU2574" s="14"/>
      <c r="AV2574" s="14"/>
      <c r="AW2574" s="14"/>
      <c r="AX2574" s="14"/>
      <c r="AY2574" s="14"/>
      <c r="AZ2574" s="14"/>
      <c r="BA2574" s="14"/>
      <c r="BB2574" s="14"/>
      <c r="BC2574" s="14"/>
      <c r="BD2574" s="14"/>
      <c r="BE2574" s="14"/>
      <c r="BF2574" s="14"/>
      <c r="BG2574" s="14"/>
      <c r="BH2574" s="14"/>
    </row>
    <row r="2575" spans="1:60" ht="26" x14ac:dyDescent="0.25">
      <c r="A2575" s="3">
        <v>2573</v>
      </c>
      <c r="B2575" s="17" t="s">
        <v>2505</v>
      </c>
      <c r="C2575" s="17" t="s">
        <v>2506</v>
      </c>
      <c r="D2575" s="36" t="s">
        <v>2624</v>
      </c>
      <c r="E2575" s="12">
        <v>7.7</v>
      </c>
      <c r="F2575" s="13">
        <v>43662</v>
      </c>
      <c r="G2575" s="17">
        <v>3</v>
      </c>
      <c r="H2575" s="13"/>
      <c r="I2575" s="3" t="s">
        <v>11</v>
      </c>
      <c r="AC2575" s="14"/>
      <c r="AD2575" s="14"/>
      <c r="AE2575" s="14"/>
      <c r="AF2575" s="14"/>
      <c r="AG2575" s="14"/>
      <c r="AH2575" s="14"/>
      <c r="AI2575" s="14"/>
      <c r="AJ2575" s="14"/>
      <c r="AK2575" s="14"/>
      <c r="AL2575" s="14"/>
      <c r="AM2575" s="14"/>
      <c r="AN2575" s="14"/>
      <c r="AO2575" s="14"/>
      <c r="AP2575" s="14"/>
      <c r="AQ2575" s="14"/>
      <c r="AR2575" s="14"/>
      <c r="AS2575" s="14"/>
      <c r="AT2575" s="14"/>
      <c r="AU2575" s="14"/>
      <c r="AV2575" s="14"/>
      <c r="AW2575" s="14"/>
      <c r="AX2575" s="14"/>
      <c r="AY2575" s="14"/>
      <c r="AZ2575" s="14"/>
      <c r="BA2575" s="14"/>
      <c r="BB2575" s="14"/>
      <c r="BC2575" s="14"/>
      <c r="BD2575" s="14"/>
      <c r="BE2575" s="14"/>
      <c r="BF2575" s="14"/>
      <c r="BG2575" s="14"/>
      <c r="BH2575" s="14"/>
    </row>
    <row r="2576" spans="1:60" ht="26" x14ac:dyDescent="0.25">
      <c r="A2576" s="3">
        <v>2574</v>
      </c>
      <c r="B2576" s="17" t="s">
        <v>2505</v>
      </c>
      <c r="C2576" s="17" t="s">
        <v>2506</v>
      </c>
      <c r="D2576" s="36" t="s">
        <v>2625</v>
      </c>
      <c r="E2576" s="12">
        <v>7.15</v>
      </c>
      <c r="F2576" s="13">
        <v>43662</v>
      </c>
      <c r="G2576" s="17">
        <v>3</v>
      </c>
      <c r="H2576" s="13"/>
      <c r="I2576" s="3" t="s">
        <v>11</v>
      </c>
      <c r="AC2576" s="14"/>
      <c r="AD2576" s="14"/>
      <c r="AE2576" s="14"/>
      <c r="AF2576" s="14"/>
      <c r="AG2576" s="14"/>
      <c r="AH2576" s="14"/>
      <c r="AI2576" s="14"/>
      <c r="AJ2576" s="14"/>
      <c r="AK2576" s="14"/>
      <c r="AL2576" s="14"/>
      <c r="AM2576" s="14"/>
      <c r="AN2576" s="14"/>
      <c r="AO2576" s="14"/>
      <c r="AP2576" s="14"/>
      <c r="AQ2576" s="14"/>
      <c r="AR2576" s="14"/>
      <c r="AS2576" s="14"/>
      <c r="AT2576" s="14"/>
      <c r="AU2576" s="14"/>
      <c r="AV2576" s="14"/>
      <c r="AW2576" s="14"/>
      <c r="AX2576" s="14"/>
      <c r="AY2576" s="14"/>
      <c r="AZ2576" s="14"/>
      <c r="BA2576" s="14"/>
      <c r="BB2576" s="14"/>
      <c r="BC2576" s="14"/>
      <c r="BD2576" s="14"/>
      <c r="BE2576" s="14"/>
      <c r="BF2576" s="14"/>
      <c r="BG2576" s="14"/>
      <c r="BH2576" s="14"/>
    </row>
    <row r="2577" spans="1:60" ht="26" x14ac:dyDescent="0.25">
      <c r="A2577" s="3">
        <v>2575</v>
      </c>
      <c r="B2577" s="17" t="s">
        <v>2505</v>
      </c>
      <c r="C2577" s="17" t="s">
        <v>2506</v>
      </c>
      <c r="D2577" s="36" t="s">
        <v>2626</v>
      </c>
      <c r="E2577" s="12">
        <v>11</v>
      </c>
      <c r="F2577" s="13">
        <v>43662</v>
      </c>
      <c r="G2577" s="17">
        <v>3</v>
      </c>
      <c r="H2577" s="13"/>
      <c r="I2577" s="3" t="s">
        <v>11</v>
      </c>
      <c r="AC2577" s="14"/>
      <c r="AD2577" s="14"/>
      <c r="AE2577" s="14"/>
      <c r="AF2577" s="14"/>
      <c r="AG2577" s="14"/>
      <c r="AH2577" s="14"/>
      <c r="AI2577" s="14"/>
      <c r="AJ2577" s="14"/>
      <c r="AK2577" s="14"/>
      <c r="AL2577" s="14"/>
      <c r="AM2577" s="14"/>
      <c r="AN2577" s="14"/>
      <c r="AO2577" s="14"/>
      <c r="AP2577" s="14"/>
      <c r="AQ2577" s="14"/>
      <c r="AR2577" s="14"/>
      <c r="AS2577" s="14"/>
      <c r="AT2577" s="14"/>
      <c r="AU2577" s="14"/>
      <c r="AV2577" s="14"/>
      <c r="AW2577" s="14"/>
      <c r="AX2577" s="14"/>
      <c r="AY2577" s="14"/>
      <c r="AZ2577" s="14"/>
      <c r="BA2577" s="14"/>
      <c r="BB2577" s="14"/>
      <c r="BC2577" s="14"/>
      <c r="BD2577" s="14"/>
      <c r="BE2577" s="14"/>
      <c r="BF2577" s="14"/>
      <c r="BG2577" s="14"/>
      <c r="BH2577" s="14"/>
    </row>
    <row r="2578" spans="1:60" ht="26" x14ac:dyDescent="0.25">
      <c r="A2578" s="3">
        <v>2576</v>
      </c>
      <c r="B2578" s="17" t="s">
        <v>2505</v>
      </c>
      <c r="C2578" s="17" t="s">
        <v>2506</v>
      </c>
      <c r="D2578" s="36" t="s">
        <v>2627</v>
      </c>
      <c r="E2578" s="12">
        <v>50</v>
      </c>
      <c r="F2578" s="13">
        <v>43662</v>
      </c>
      <c r="G2578" s="17">
        <v>3</v>
      </c>
      <c r="H2578" s="13"/>
      <c r="I2578" s="3" t="s">
        <v>11</v>
      </c>
      <c r="AC2578" s="14"/>
      <c r="AD2578" s="14"/>
      <c r="AE2578" s="14"/>
      <c r="AF2578" s="14"/>
      <c r="AG2578" s="14"/>
      <c r="AH2578" s="14"/>
      <c r="AI2578" s="14"/>
      <c r="AJ2578" s="14"/>
      <c r="AK2578" s="14"/>
      <c r="AL2578" s="14"/>
      <c r="AM2578" s="14"/>
      <c r="AN2578" s="14"/>
      <c r="AO2578" s="14"/>
      <c r="AP2578" s="14"/>
      <c r="AQ2578" s="14"/>
      <c r="AR2578" s="14"/>
      <c r="AS2578" s="14"/>
      <c r="AT2578" s="14"/>
      <c r="AU2578" s="14"/>
      <c r="AV2578" s="14"/>
      <c r="AW2578" s="14"/>
      <c r="AX2578" s="14"/>
      <c r="AY2578" s="14"/>
      <c r="AZ2578" s="14"/>
      <c r="BA2578" s="14"/>
      <c r="BB2578" s="14"/>
      <c r="BC2578" s="14"/>
      <c r="BD2578" s="14"/>
      <c r="BE2578" s="14"/>
      <c r="BF2578" s="14"/>
      <c r="BG2578" s="14"/>
      <c r="BH2578" s="14"/>
    </row>
    <row r="2579" spans="1:60" ht="26" x14ac:dyDescent="0.25">
      <c r="A2579" s="3">
        <v>2577</v>
      </c>
      <c r="B2579" s="17" t="s">
        <v>2505</v>
      </c>
      <c r="C2579" s="17" t="s">
        <v>2506</v>
      </c>
      <c r="D2579" s="36" t="s">
        <v>2628</v>
      </c>
      <c r="E2579" s="12">
        <v>25</v>
      </c>
      <c r="F2579" s="13">
        <v>43662</v>
      </c>
      <c r="G2579" s="17">
        <v>3</v>
      </c>
      <c r="H2579" s="13"/>
      <c r="I2579" s="3" t="s">
        <v>11</v>
      </c>
      <c r="AC2579" s="14"/>
      <c r="AD2579" s="14"/>
      <c r="AE2579" s="14"/>
      <c r="AF2579" s="14"/>
      <c r="AG2579" s="14"/>
      <c r="AH2579" s="14"/>
      <c r="AI2579" s="14"/>
      <c r="AJ2579" s="14"/>
      <c r="AK2579" s="14"/>
      <c r="AL2579" s="14"/>
      <c r="AM2579" s="14"/>
      <c r="AN2579" s="14"/>
      <c r="AO2579" s="14"/>
      <c r="AP2579" s="14"/>
      <c r="AQ2579" s="14"/>
      <c r="AR2579" s="14"/>
      <c r="AS2579" s="14"/>
      <c r="AT2579" s="14"/>
      <c r="AU2579" s="14"/>
      <c r="AV2579" s="14"/>
      <c r="AW2579" s="14"/>
      <c r="AX2579" s="14"/>
      <c r="AY2579" s="14"/>
      <c r="AZ2579" s="14"/>
      <c r="BA2579" s="14"/>
      <c r="BB2579" s="14"/>
      <c r="BC2579" s="14"/>
      <c r="BD2579" s="14"/>
      <c r="BE2579" s="14"/>
      <c r="BF2579" s="14"/>
      <c r="BG2579" s="14"/>
      <c r="BH2579" s="14"/>
    </row>
    <row r="2580" spans="1:60" ht="26" x14ac:dyDescent="0.25">
      <c r="A2580" s="3">
        <v>2578</v>
      </c>
      <c r="B2580" s="17" t="s">
        <v>2505</v>
      </c>
      <c r="C2580" s="17" t="s">
        <v>2506</v>
      </c>
      <c r="D2580" s="36" t="s">
        <v>2629</v>
      </c>
      <c r="E2580" s="12">
        <v>7.7</v>
      </c>
      <c r="F2580" s="13">
        <v>43663</v>
      </c>
      <c r="G2580" s="17">
        <v>3</v>
      </c>
      <c r="H2580" s="13"/>
      <c r="I2580" s="3" t="s">
        <v>11</v>
      </c>
      <c r="AC2580" s="14"/>
      <c r="AD2580" s="14"/>
      <c r="AE2580" s="14"/>
      <c r="AF2580" s="14"/>
      <c r="AG2580" s="14"/>
      <c r="AH2580" s="14"/>
      <c r="AI2580" s="14"/>
      <c r="AJ2580" s="14"/>
      <c r="AK2580" s="14"/>
      <c r="AL2580" s="14"/>
      <c r="AM2580" s="14"/>
      <c r="AN2580" s="14"/>
      <c r="AO2580" s="14"/>
      <c r="AP2580" s="14"/>
      <c r="AQ2580" s="14"/>
      <c r="AR2580" s="14"/>
      <c r="AS2580" s="14"/>
      <c r="AT2580" s="14"/>
      <c r="AU2580" s="14"/>
      <c r="AV2580" s="14"/>
      <c r="AW2580" s="14"/>
      <c r="AX2580" s="14"/>
      <c r="AY2580" s="14"/>
      <c r="AZ2580" s="14"/>
      <c r="BA2580" s="14"/>
      <c r="BB2580" s="14"/>
      <c r="BC2580" s="14"/>
      <c r="BD2580" s="14"/>
      <c r="BE2580" s="14"/>
      <c r="BF2580" s="14"/>
      <c r="BG2580" s="14"/>
      <c r="BH2580" s="14"/>
    </row>
    <row r="2581" spans="1:60" ht="26" x14ac:dyDescent="0.25">
      <c r="A2581" s="3">
        <v>2579</v>
      </c>
      <c r="B2581" s="17" t="s">
        <v>2505</v>
      </c>
      <c r="C2581" s="17" t="s">
        <v>2506</v>
      </c>
      <c r="D2581" s="36" t="s">
        <v>2630</v>
      </c>
      <c r="E2581" s="12">
        <v>6.6</v>
      </c>
      <c r="F2581" s="13">
        <v>43663</v>
      </c>
      <c r="G2581" s="17">
        <v>3</v>
      </c>
      <c r="H2581" s="13"/>
      <c r="I2581" s="3" t="s">
        <v>11</v>
      </c>
      <c r="AC2581" s="14"/>
      <c r="AD2581" s="14"/>
      <c r="AE2581" s="14"/>
      <c r="AF2581" s="14"/>
      <c r="AG2581" s="14"/>
      <c r="AH2581" s="14"/>
      <c r="AI2581" s="14"/>
      <c r="AJ2581" s="14"/>
      <c r="AK2581" s="14"/>
      <c r="AL2581" s="14"/>
      <c r="AM2581" s="14"/>
      <c r="AN2581" s="14"/>
      <c r="AO2581" s="14"/>
      <c r="AP2581" s="14"/>
      <c r="AQ2581" s="14"/>
      <c r="AR2581" s="14"/>
      <c r="AS2581" s="14"/>
      <c r="AT2581" s="14"/>
      <c r="AU2581" s="14"/>
      <c r="AV2581" s="14"/>
      <c r="AW2581" s="14"/>
      <c r="AX2581" s="14"/>
      <c r="AY2581" s="14"/>
      <c r="AZ2581" s="14"/>
      <c r="BA2581" s="14"/>
      <c r="BB2581" s="14"/>
      <c r="BC2581" s="14"/>
      <c r="BD2581" s="14"/>
      <c r="BE2581" s="14"/>
      <c r="BF2581" s="14"/>
      <c r="BG2581" s="14"/>
      <c r="BH2581" s="14"/>
    </row>
    <row r="2582" spans="1:60" ht="26" x14ac:dyDescent="0.25">
      <c r="A2582" s="3">
        <v>2580</v>
      </c>
      <c r="B2582" s="17" t="s">
        <v>2505</v>
      </c>
      <c r="C2582" s="17" t="s">
        <v>2506</v>
      </c>
      <c r="D2582" s="36" t="s">
        <v>2631</v>
      </c>
      <c r="E2582" s="12">
        <v>12</v>
      </c>
      <c r="F2582" s="13">
        <v>43663</v>
      </c>
      <c r="G2582" s="17">
        <v>3</v>
      </c>
      <c r="H2582" s="13"/>
      <c r="I2582" s="3" t="s">
        <v>11</v>
      </c>
      <c r="AC2582" s="14"/>
      <c r="AD2582" s="14"/>
      <c r="AE2582" s="14"/>
      <c r="AF2582" s="14"/>
      <c r="AG2582" s="14"/>
      <c r="AH2582" s="14"/>
      <c r="AI2582" s="14"/>
      <c r="AJ2582" s="14"/>
      <c r="AK2582" s="14"/>
      <c r="AL2582" s="14"/>
      <c r="AM2582" s="14"/>
      <c r="AN2582" s="14"/>
      <c r="AO2582" s="14"/>
      <c r="AP2582" s="14"/>
      <c r="AQ2582" s="14"/>
      <c r="AR2582" s="14"/>
      <c r="AS2582" s="14"/>
      <c r="AT2582" s="14"/>
      <c r="AU2582" s="14"/>
      <c r="AV2582" s="14"/>
      <c r="AW2582" s="14"/>
      <c r="AX2582" s="14"/>
      <c r="AY2582" s="14"/>
      <c r="AZ2582" s="14"/>
      <c r="BA2582" s="14"/>
      <c r="BB2582" s="14"/>
      <c r="BC2582" s="14"/>
      <c r="BD2582" s="14"/>
      <c r="BE2582" s="14"/>
      <c r="BF2582" s="14"/>
      <c r="BG2582" s="14"/>
      <c r="BH2582" s="14"/>
    </row>
    <row r="2583" spans="1:60" ht="26" x14ac:dyDescent="0.25">
      <c r="A2583" s="3">
        <v>2581</v>
      </c>
      <c r="B2583" s="17" t="s">
        <v>2505</v>
      </c>
      <c r="C2583" s="17" t="s">
        <v>2506</v>
      </c>
      <c r="D2583" s="36" t="s">
        <v>2632</v>
      </c>
      <c r="E2583" s="12">
        <v>7</v>
      </c>
      <c r="F2583" s="13">
        <v>43663</v>
      </c>
      <c r="G2583" s="17">
        <v>3</v>
      </c>
      <c r="H2583" s="13"/>
      <c r="I2583" s="3" t="s">
        <v>11</v>
      </c>
      <c r="AC2583" s="14"/>
      <c r="AD2583" s="14"/>
      <c r="AE2583" s="14"/>
      <c r="AF2583" s="14"/>
      <c r="AG2583" s="14"/>
      <c r="AH2583" s="14"/>
      <c r="AI2583" s="14"/>
      <c r="AJ2583" s="14"/>
      <c r="AK2583" s="14"/>
      <c r="AL2583" s="14"/>
      <c r="AM2583" s="14"/>
      <c r="AN2583" s="14"/>
      <c r="AO2583" s="14"/>
      <c r="AP2583" s="14"/>
      <c r="AQ2583" s="14"/>
      <c r="AR2583" s="14"/>
      <c r="AS2583" s="14"/>
      <c r="AT2583" s="14"/>
      <c r="AU2583" s="14"/>
      <c r="AV2583" s="14"/>
      <c r="AW2583" s="14"/>
      <c r="AX2583" s="14"/>
      <c r="AY2583" s="14"/>
      <c r="AZ2583" s="14"/>
      <c r="BA2583" s="14"/>
      <c r="BB2583" s="14"/>
      <c r="BC2583" s="14"/>
      <c r="BD2583" s="14"/>
      <c r="BE2583" s="14"/>
      <c r="BF2583" s="14"/>
      <c r="BG2583" s="14"/>
      <c r="BH2583" s="14"/>
    </row>
    <row r="2584" spans="1:60" ht="26" x14ac:dyDescent="0.25">
      <c r="A2584" s="3">
        <v>2582</v>
      </c>
      <c r="B2584" s="17" t="s">
        <v>2505</v>
      </c>
      <c r="C2584" s="17" t="s">
        <v>2506</v>
      </c>
      <c r="D2584" s="36" t="s">
        <v>2633</v>
      </c>
      <c r="E2584" s="12">
        <v>12</v>
      </c>
      <c r="F2584" s="13">
        <v>43663</v>
      </c>
      <c r="G2584" s="17">
        <v>3</v>
      </c>
      <c r="H2584" s="13"/>
      <c r="I2584" s="3" t="s">
        <v>11</v>
      </c>
      <c r="AC2584" s="14"/>
      <c r="AD2584" s="14"/>
      <c r="AE2584" s="14"/>
      <c r="AF2584" s="14"/>
      <c r="AG2584" s="14"/>
      <c r="AH2584" s="14"/>
      <c r="AI2584" s="14"/>
      <c r="AJ2584" s="14"/>
      <c r="AK2584" s="14"/>
      <c r="AL2584" s="14"/>
      <c r="AM2584" s="14"/>
      <c r="AN2584" s="14"/>
      <c r="AO2584" s="14"/>
      <c r="AP2584" s="14"/>
      <c r="AQ2584" s="14"/>
      <c r="AR2584" s="14"/>
      <c r="AS2584" s="14"/>
      <c r="AT2584" s="14"/>
      <c r="AU2584" s="14"/>
      <c r="AV2584" s="14"/>
      <c r="AW2584" s="14"/>
      <c r="AX2584" s="14"/>
      <c r="AY2584" s="14"/>
      <c r="AZ2584" s="14"/>
      <c r="BA2584" s="14"/>
      <c r="BB2584" s="14"/>
      <c r="BC2584" s="14"/>
      <c r="BD2584" s="14"/>
      <c r="BE2584" s="14"/>
      <c r="BF2584" s="14"/>
      <c r="BG2584" s="14"/>
      <c r="BH2584" s="14"/>
    </row>
    <row r="2585" spans="1:60" ht="26" x14ac:dyDescent="0.25">
      <c r="A2585" s="3">
        <v>2583</v>
      </c>
      <c r="B2585" s="17" t="s">
        <v>2505</v>
      </c>
      <c r="C2585" s="17" t="s">
        <v>2506</v>
      </c>
      <c r="D2585" s="36" t="s">
        <v>2634</v>
      </c>
      <c r="E2585" s="12">
        <v>9.9</v>
      </c>
      <c r="F2585" s="13">
        <v>43663</v>
      </c>
      <c r="G2585" s="17">
        <v>3</v>
      </c>
      <c r="H2585" s="13"/>
      <c r="I2585" s="3" t="s">
        <v>11</v>
      </c>
      <c r="AC2585" s="14"/>
      <c r="AD2585" s="14"/>
      <c r="AE2585" s="14"/>
      <c r="AF2585" s="14"/>
      <c r="AG2585" s="14"/>
      <c r="AH2585" s="14"/>
      <c r="AI2585" s="14"/>
      <c r="AJ2585" s="14"/>
      <c r="AK2585" s="14"/>
      <c r="AL2585" s="14"/>
      <c r="AM2585" s="14"/>
      <c r="AN2585" s="14"/>
      <c r="AO2585" s="14"/>
      <c r="AP2585" s="14"/>
      <c r="AQ2585" s="14"/>
      <c r="AR2585" s="14"/>
      <c r="AS2585" s="14"/>
      <c r="AT2585" s="14"/>
      <c r="AU2585" s="14"/>
      <c r="AV2585" s="14"/>
      <c r="AW2585" s="14"/>
      <c r="AX2585" s="14"/>
      <c r="AY2585" s="14"/>
      <c r="AZ2585" s="14"/>
      <c r="BA2585" s="14"/>
      <c r="BB2585" s="14"/>
      <c r="BC2585" s="14"/>
      <c r="BD2585" s="14"/>
      <c r="BE2585" s="14"/>
      <c r="BF2585" s="14"/>
      <c r="BG2585" s="14"/>
      <c r="BH2585" s="14"/>
    </row>
    <row r="2586" spans="1:60" ht="26" x14ac:dyDescent="0.25">
      <c r="A2586" s="3">
        <v>2584</v>
      </c>
      <c r="B2586" s="17" t="s">
        <v>2505</v>
      </c>
      <c r="C2586" s="17" t="s">
        <v>2506</v>
      </c>
      <c r="D2586" s="36" t="s">
        <v>2635</v>
      </c>
      <c r="E2586" s="12">
        <v>12.1</v>
      </c>
      <c r="F2586" s="13">
        <v>43663</v>
      </c>
      <c r="G2586" s="17">
        <v>3</v>
      </c>
      <c r="H2586" s="13"/>
      <c r="I2586" s="3" t="s">
        <v>11</v>
      </c>
      <c r="AC2586" s="14"/>
      <c r="AD2586" s="14"/>
      <c r="AE2586" s="14"/>
      <c r="AF2586" s="14"/>
      <c r="AG2586" s="14"/>
      <c r="AH2586" s="14"/>
      <c r="AI2586" s="14"/>
      <c r="AJ2586" s="14"/>
      <c r="AK2586" s="14"/>
      <c r="AL2586" s="14"/>
      <c r="AM2586" s="14"/>
      <c r="AN2586" s="14"/>
      <c r="AO2586" s="14"/>
      <c r="AP2586" s="14"/>
      <c r="AQ2586" s="14"/>
      <c r="AR2586" s="14"/>
      <c r="AS2586" s="14"/>
      <c r="AT2586" s="14"/>
      <c r="AU2586" s="14"/>
      <c r="AV2586" s="14"/>
      <c r="AW2586" s="14"/>
      <c r="AX2586" s="14"/>
      <c r="AY2586" s="14"/>
      <c r="AZ2586" s="14"/>
      <c r="BA2586" s="14"/>
      <c r="BB2586" s="14"/>
      <c r="BC2586" s="14"/>
      <c r="BD2586" s="14"/>
      <c r="BE2586" s="14"/>
      <c r="BF2586" s="14"/>
      <c r="BG2586" s="14"/>
      <c r="BH2586" s="14"/>
    </row>
    <row r="2587" spans="1:60" ht="26" x14ac:dyDescent="0.25">
      <c r="A2587" s="3">
        <v>2585</v>
      </c>
      <c r="B2587" s="17" t="s">
        <v>2505</v>
      </c>
      <c r="C2587" s="17" t="s">
        <v>2506</v>
      </c>
      <c r="D2587" s="36" t="s">
        <v>2636</v>
      </c>
      <c r="E2587" s="12">
        <v>10</v>
      </c>
      <c r="F2587" s="13">
        <v>43663</v>
      </c>
      <c r="G2587" s="17">
        <v>3</v>
      </c>
      <c r="H2587" s="13"/>
      <c r="I2587" s="3" t="s">
        <v>11</v>
      </c>
      <c r="AC2587" s="14"/>
      <c r="AD2587" s="14"/>
      <c r="AE2587" s="14"/>
      <c r="AF2587" s="14"/>
      <c r="AG2587" s="14"/>
      <c r="AH2587" s="14"/>
      <c r="AI2587" s="14"/>
      <c r="AJ2587" s="14"/>
      <c r="AK2587" s="14"/>
      <c r="AL2587" s="14"/>
      <c r="AM2587" s="14"/>
      <c r="AN2587" s="14"/>
      <c r="AO2587" s="14"/>
      <c r="AP2587" s="14"/>
      <c r="AQ2587" s="14"/>
      <c r="AR2587" s="14"/>
      <c r="AS2587" s="14"/>
      <c r="AT2587" s="14"/>
      <c r="AU2587" s="14"/>
      <c r="AV2587" s="14"/>
      <c r="AW2587" s="14"/>
      <c r="AX2587" s="14"/>
      <c r="AY2587" s="14"/>
      <c r="AZ2587" s="14"/>
      <c r="BA2587" s="14"/>
      <c r="BB2587" s="14"/>
      <c r="BC2587" s="14"/>
      <c r="BD2587" s="14"/>
      <c r="BE2587" s="14"/>
      <c r="BF2587" s="14"/>
      <c r="BG2587" s="14"/>
      <c r="BH2587" s="14"/>
    </row>
    <row r="2588" spans="1:60" ht="26" x14ac:dyDescent="0.25">
      <c r="A2588" s="3">
        <v>2586</v>
      </c>
      <c r="B2588" s="17" t="s">
        <v>2505</v>
      </c>
      <c r="C2588" s="17" t="s">
        <v>2506</v>
      </c>
      <c r="D2588" s="36" t="s">
        <v>2637</v>
      </c>
      <c r="E2588" s="12">
        <v>10</v>
      </c>
      <c r="F2588" s="13">
        <v>43663</v>
      </c>
      <c r="G2588" s="17">
        <v>3</v>
      </c>
      <c r="H2588" s="13"/>
      <c r="I2588" s="3" t="s">
        <v>11</v>
      </c>
      <c r="AC2588" s="14"/>
      <c r="AD2588" s="14"/>
      <c r="AE2588" s="14"/>
      <c r="AF2588" s="14"/>
      <c r="AG2588" s="14"/>
      <c r="AH2588" s="14"/>
      <c r="AI2588" s="14"/>
      <c r="AJ2588" s="14"/>
      <c r="AK2588" s="14"/>
      <c r="AL2588" s="14"/>
      <c r="AM2588" s="14"/>
      <c r="AN2588" s="14"/>
      <c r="AO2588" s="14"/>
      <c r="AP2588" s="14"/>
      <c r="AQ2588" s="14"/>
      <c r="AR2588" s="14"/>
      <c r="AS2588" s="14"/>
      <c r="AT2588" s="14"/>
      <c r="AU2588" s="14"/>
      <c r="AV2588" s="14"/>
      <c r="AW2588" s="14"/>
      <c r="AX2588" s="14"/>
      <c r="AY2588" s="14"/>
      <c r="AZ2588" s="14"/>
      <c r="BA2588" s="14"/>
      <c r="BB2588" s="14"/>
      <c r="BC2588" s="14"/>
      <c r="BD2588" s="14"/>
      <c r="BE2588" s="14"/>
      <c r="BF2588" s="14"/>
      <c r="BG2588" s="14"/>
      <c r="BH2588" s="14"/>
    </row>
    <row r="2589" spans="1:60" ht="26" x14ac:dyDescent="0.25">
      <c r="A2589" s="3">
        <v>2587</v>
      </c>
      <c r="B2589" s="17" t="s">
        <v>2505</v>
      </c>
      <c r="C2589" s="17" t="s">
        <v>2506</v>
      </c>
      <c r="D2589" s="36" t="s">
        <v>2638</v>
      </c>
      <c r="E2589" s="12">
        <v>5.7750000000000004</v>
      </c>
      <c r="F2589" s="13">
        <v>43663</v>
      </c>
      <c r="G2589" s="17">
        <v>3</v>
      </c>
      <c r="H2589" s="13"/>
      <c r="I2589" s="3" t="s">
        <v>11</v>
      </c>
      <c r="AC2589" s="14"/>
      <c r="AD2589" s="14"/>
      <c r="AE2589" s="14"/>
      <c r="AF2589" s="14"/>
      <c r="AG2589" s="14"/>
      <c r="AH2589" s="14"/>
      <c r="AI2589" s="14"/>
      <c r="AJ2589" s="14"/>
      <c r="AK2589" s="14"/>
      <c r="AL2589" s="14"/>
      <c r="AM2589" s="14"/>
      <c r="AN2589" s="14"/>
      <c r="AO2589" s="14"/>
      <c r="AP2589" s="14"/>
      <c r="AQ2589" s="14"/>
      <c r="AR2589" s="14"/>
      <c r="AS2589" s="14"/>
      <c r="AT2589" s="14"/>
      <c r="AU2589" s="14"/>
      <c r="AV2589" s="14"/>
      <c r="AW2589" s="14"/>
      <c r="AX2589" s="14"/>
      <c r="AY2589" s="14"/>
      <c r="AZ2589" s="14"/>
      <c r="BA2589" s="14"/>
      <c r="BB2589" s="14"/>
      <c r="BC2589" s="14"/>
      <c r="BD2589" s="14"/>
      <c r="BE2589" s="14"/>
      <c r="BF2589" s="14"/>
      <c r="BG2589" s="14"/>
      <c r="BH2589" s="14"/>
    </row>
    <row r="2590" spans="1:60" ht="26" x14ac:dyDescent="0.25">
      <c r="A2590" s="3">
        <v>2588</v>
      </c>
      <c r="B2590" s="17" t="s">
        <v>2505</v>
      </c>
      <c r="C2590" s="17" t="s">
        <v>2506</v>
      </c>
      <c r="D2590" s="36" t="s">
        <v>2639</v>
      </c>
      <c r="E2590" s="12">
        <v>6.6</v>
      </c>
      <c r="F2590" s="13">
        <v>43663</v>
      </c>
      <c r="G2590" s="17">
        <v>3</v>
      </c>
      <c r="H2590" s="13"/>
      <c r="I2590" s="3" t="s">
        <v>11</v>
      </c>
      <c r="AC2590" s="14"/>
      <c r="AD2590" s="14"/>
      <c r="AE2590" s="14"/>
      <c r="AF2590" s="14"/>
      <c r="AG2590" s="14"/>
      <c r="AH2590" s="14"/>
      <c r="AI2590" s="14"/>
      <c r="AJ2590" s="14"/>
      <c r="AK2590" s="14"/>
      <c r="AL2590" s="14"/>
      <c r="AM2590" s="14"/>
      <c r="AN2590" s="14"/>
      <c r="AO2590" s="14"/>
      <c r="AP2590" s="14"/>
      <c r="AQ2590" s="14"/>
      <c r="AR2590" s="14"/>
      <c r="AS2590" s="14"/>
      <c r="AT2590" s="14"/>
      <c r="AU2590" s="14"/>
      <c r="AV2590" s="14"/>
      <c r="AW2590" s="14"/>
      <c r="AX2590" s="14"/>
      <c r="AY2590" s="14"/>
      <c r="AZ2590" s="14"/>
      <c r="BA2590" s="14"/>
      <c r="BB2590" s="14"/>
      <c r="BC2590" s="14"/>
      <c r="BD2590" s="14"/>
      <c r="BE2590" s="14"/>
      <c r="BF2590" s="14"/>
      <c r="BG2590" s="14"/>
      <c r="BH2590" s="14"/>
    </row>
    <row r="2591" spans="1:60" ht="26" x14ac:dyDescent="0.25">
      <c r="A2591" s="3">
        <v>2589</v>
      </c>
      <c r="B2591" s="17" t="s">
        <v>2505</v>
      </c>
      <c r="C2591" s="17" t="s">
        <v>2506</v>
      </c>
      <c r="D2591" s="36" t="s">
        <v>2640</v>
      </c>
      <c r="E2591" s="12">
        <v>6.6</v>
      </c>
      <c r="F2591" s="13">
        <v>43663</v>
      </c>
      <c r="G2591" s="17">
        <v>3</v>
      </c>
      <c r="H2591" s="13"/>
      <c r="I2591" s="3" t="s">
        <v>11</v>
      </c>
      <c r="AC2591" s="14"/>
      <c r="AD2591" s="14"/>
      <c r="AE2591" s="14"/>
      <c r="AF2591" s="14"/>
      <c r="AG2591" s="14"/>
      <c r="AH2591" s="14"/>
      <c r="AI2591" s="14"/>
      <c r="AJ2591" s="14"/>
      <c r="AK2591" s="14"/>
      <c r="AL2591" s="14"/>
      <c r="AM2591" s="14"/>
      <c r="AN2591" s="14"/>
      <c r="AO2591" s="14"/>
      <c r="AP2591" s="14"/>
      <c r="AQ2591" s="14"/>
      <c r="AR2591" s="14"/>
      <c r="AS2591" s="14"/>
      <c r="AT2591" s="14"/>
      <c r="AU2591" s="14"/>
      <c r="AV2591" s="14"/>
      <c r="AW2591" s="14"/>
      <c r="AX2591" s="14"/>
      <c r="AY2591" s="14"/>
      <c r="AZ2591" s="14"/>
      <c r="BA2591" s="14"/>
      <c r="BB2591" s="14"/>
      <c r="BC2591" s="14"/>
      <c r="BD2591" s="14"/>
      <c r="BE2591" s="14"/>
      <c r="BF2591" s="14"/>
      <c r="BG2591" s="14"/>
      <c r="BH2591" s="14"/>
    </row>
    <row r="2592" spans="1:60" ht="26" x14ac:dyDescent="0.25">
      <c r="A2592" s="3">
        <v>2590</v>
      </c>
      <c r="B2592" s="17" t="s">
        <v>2505</v>
      </c>
      <c r="C2592" s="17" t="s">
        <v>2506</v>
      </c>
      <c r="D2592" s="36" t="s">
        <v>2641</v>
      </c>
      <c r="E2592" s="12">
        <v>7</v>
      </c>
      <c r="F2592" s="13">
        <v>43663</v>
      </c>
      <c r="G2592" s="17">
        <v>3</v>
      </c>
      <c r="H2592" s="13"/>
      <c r="I2592" s="3" t="s">
        <v>11</v>
      </c>
      <c r="AC2592" s="14"/>
      <c r="AD2592" s="14"/>
      <c r="AE2592" s="14"/>
      <c r="AF2592" s="14"/>
      <c r="AG2592" s="14"/>
      <c r="AH2592" s="14"/>
      <c r="AI2592" s="14"/>
      <c r="AJ2592" s="14"/>
      <c r="AK2592" s="14"/>
      <c r="AL2592" s="14"/>
      <c r="AM2592" s="14"/>
      <c r="AN2592" s="14"/>
      <c r="AO2592" s="14"/>
      <c r="AP2592" s="14"/>
      <c r="AQ2592" s="14"/>
      <c r="AR2592" s="14"/>
      <c r="AS2592" s="14"/>
      <c r="AT2592" s="14"/>
      <c r="AU2592" s="14"/>
      <c r="AV2592" s="14"/>
      <c r="AW2592" s="14"/>
      <c r="AX2592" s="14"/>
      <c r="AY2592" s="14"/>
      <c r="AZ2592" s="14"/>
      <c r="BA2592" s="14"/>
      <c r="BB2592" s="14"/>
      <c r="BC2592" s="14"/>
      <c r="BD2592" s="14"/>
      <c r="BE2592" s="14"/>
      <c r="BF2592" s="14"/>
      <c r="BG2592" s="14"/>
      <c r="BH2592" s="14"/>
    </row>
    <row r="2593" spans="1:60" ht="26" x14ac:dyDescent="0.25">
      <c r="A2593" s="3">
        <v>2591</v>
      </c>
      <c r="B2593" s="17" t="s">
        <v>2505</v>
      </c>
      <c r="C2593" s="17" t="s">
        <v>2506</v>
      </c>
      <c r="D2593" s="36" t="s">
        <v>2642</v>
      </c>
      <c r="E2593" s="12">
        <v>12</v>
      </c>
      <c r="F2593" s="13">
        <v>43663</v>
      </c>
      <c r="G2593" s="17">
        <v>3</v>
      </c>
      <c r="H2593" s="13"/>
      <c r="I2593" s="3" t="s">
        <v>11</v>
      </c>
      <c r="AC2593" s="14"/>
      <c r="AD2593" s="14"/>
      <c r="AE2593" s="14"/>
      <c r="AF2593" s="14"/>
      <c r="AG2593" s="14"/>
      <c r="AH2593" s="14"/>
      <c r="AI2593" s="14"/>
      <c r="AJ2593" s="14"/>
      <c r="AK2593" s="14"/>
      <c r="AL2593" s="14"/>
      <c r="AM2593" s="14"/>
      <c r="AN2593" s="14"/>
      <c r="AO2593" s="14"/>
      <c r="AP2593" s="14"/>
      <c r="AQ2593" s="14"/>
      <c r="AR2593" s="14"/>
      <c r="AS2593" s="14"/>
      <c r="AT2593" s="14"/>
      <c r="AU2593" s="14"/>
      <c r="AV2593" s="14"/>
      <c r="AW2593" s="14"/>
      <c r="AX2593" s="14"/>
      <c r="AY2593" s="14"/>
      <c r="AZ2593" s="14"/>
      <c r="BA2593" s="14"/>
      <c r="BB2593" s="14"/>
      <c r="BC2593" s="14"/>
      <c r="BD2593" s="14"/>
      <c r="BE2593" s="14"/>
      <c r="BF2593" s="14"/>
      <c r="BG2593" s="14"/>
      <c r="BH2593" s="14"/>
    </row>
    <row r="2594" spans="1:60" ht="26" x14ac:dyDescent="0.25">
      <c r="A2594" s="3">
        <v>2592</v>
      </c>
      <c r="B2594" s="17" t="s">
        <v>2505</v>
      </c>
      <c r="C2594" s="17" t="s">
        <v>2506</v>
      </c>
      <c r="D2594" s="36" t="s">
        <v>2643</v>
      </c>
      <c r="E2594" s="12">
        <v>12</v>
      </c>
      <c r="F2594" s="13">
        <v>43663</v>
      </c>
      <c r="G2594" s="17">
        <v>3</v>
      </c>
      <c r="H2594" s="13"/>
      <c r="I2594" s="3" t="s">
        <v>11</v>
      </c>
      <c r="AC2594" s="14"/>
      <c r="AD2594" s="14"/>
      <c r="AE2594" s="14"/>
      <c r="AF2594" s="14"/>
      <c r="AG2594" s="14"/>
      <c r="AH2594" s="14"/>
      <c r="AI2594" s="14"/>
      <c r="AJ2594" s="14"/>
      <c r="AK2594" s="14"/>
      <c r="AL2594" s="14"/>
      <c r="AM2594" s="14"/>
      <c r="AN2594" s="14"/>
      <c r="AO2594" s="14"/>
      <c r="AP2594" s="14"/>
      <c r="AQ2594" s="14"/>
      <c r="AR2594" s="14"/>
      <c r="AS2594" s="14"/>
      <c r="AT2594" s="14"/>
      <c r="AU2594" s="14"/>
      <c r="AV2594" s="14"/>
      <c r="AW2594" s="14"/>
      <c r="AX2594" s="14"/>
      <c r="AY2594" s="14"/>
      <c r="AZ2594" s="14"/>
      <c r="BA2594" s="14"/>
      <c r="BB2594" s="14"/>
      <c r="BC2594" s="14"/>
      <c r="BD2594" s="14"/>
      <c r="BE2594" s="14"/>
      <c r="BF2594" s="14"/>
      <c r="BG2594" s="14"/>
      <c r="BH2594" s="14"/>
    </row>
    <row r="2595" spans="1:60" ht="26" x14ac:dyDescent="0.25">
      <c r="A2595" s="3">
        <v>2593</v>
      </c>
      <c r="B2595" s="17" t="s">
        <v>2505</v>
      </c>
      <c r="C2595" s="17" t="s">
        <v>2506</v>
      </c>
      <c r="D2595" s="36" t="s">
        <v>2644</v>
      </c>
      <c r="E2595" s="12">
        <v>11</v>
      </c>
      <c r="F2595" s="13">
        <v>43663</v>
      </c>
      <c r="G2595" s="17">
        <v>3</v>
      </c>
      <c r="H2595" s="13"/>
      <c r="I2595" s="3" t="s">
        <v>11</v>
      </c>
      <c r="AC2595" s="14"/>
      <c r="AD2595" s="14"/>
      <c r="AE2595" s="14"/>
      <c r="AF2595" s="14"/>
      <c r="AG2595" s="14"/>
      <c r="AH2595" s="14"/>
      <c r="AI2595" s="14"/>
      <c r="AJ2595" s="14"/>
      <c r="AK2595" s="14"/>
      <c r="AL2595" s="14"/>
      <c r="AM2595" s="14"/>
      <c r="AN2595" s="14"/>
      <c r="AO2595" s="14"/>
      <c r="AP2595" s="14"/>
      <c r="AQ2595" s="14"/>
      <c r="AR2595" s="14"/>
      <c r="AS2595" s="14"/>
      <c r="AT2595" s="14"/>
      <c r="AU2595" s="14"/>
      <c r="AV2595" s="14"/>
      <c r="AW2595" s="14"/>
      <c r="AX2595" s="14"/>
      <c r="AY2595" s="14"/>
      <c r="AZ2595" s="14"/>
      <c r="BA2595" s="14"/>
      <c r="BB2595" s="14"/>
      <c r="BC2595" s="14"/>
      <c r="BD2595" s="14"/>
      <c r="BE2595" s="14"/>
      <c r="BF2595" s="14"/>
      <c r="BG2595" s="14"/>
      <c r="BH2595" s="14"/>
    </row>
    <row r="2596" spans="1:60" ht="26" x14ac:dyDescent="0.25">
      <c r="A2596" s="3">
        <v>2594</v>
      </c>
      <c r="B2596" s="17" t="s">
        <v>2505</v>
      </c>
      <c r="C2596" s="17" t="s">
        <v>2506</v>
      </c>
      <c r="D2596" s="36" t="s">
        <v>2645</v>
      </c>
      <c r="E2596" s="12">
        <v>15</v>
      </c>
      <c r="F2596" s="13">
        <v>43663</v>
      </c>
      <c r="G2596" s="17">
        <v>3</v>
      </c>
      <c r="H2596" s="13"/>
      <c r="I2596" s="3" t="s">
        <v>11</v>
      </c>
      <c r="AC2596" s="14"/>
      <c r="AD2596" s="14"/>
      <c r="AE2596" s="14"/>
      <c r="AF2596" s="14"/>
      <c r="AG2596" s="14"/>
      <c r="AH2596" s="14"/>
      <c r="AI2596" s="14"/>
      <c r="AJ2596" s="14"/>
      <c r="AK2596" s="14"/>
      <c r="AL2596" s="14"/>
      <c r="AM2596" s="14"/>
      <c r="AN2596" s="14"/>
      <c r="AO2596" s="14"/>
      <c r="AP2596" s="14"/>
      <c r="AQ2596" s="14"/>
      <c r="AR2596" s="14"/>
      <c r="AS2596" s="14"/>
      <c r="AT2596" s="14"/>
      <c r="AU2596" s="14"/>
      <c r="AV2596" s="14"/>
      <c r="AW2596" s="14"/>
      <c r="AX2596" s="14"/>
      <c r="AY2596" s="14"/>
      <c r="AZ2596" s="14"/>
      <c r="BA2596" s="14"/>
      <c r="BB2596" s="14"/>
      <c r="BC2596" s="14"/>
      <c r="BD2596" s="14"/>
      <c r="BE2596" s="14"/>
      <c r="BF2596" s="14"/>
      <c r="BG2596" s="14"/>
      <c r="BH2596" s="14"/>
    </row>
    <row r="2597" spans="1:60" ht="26" x14ac:dyDescent="0.25">
      <c r="A2597" s="3">
        <v>2595</v>
      </c>
      <c r="B2597" s="17" t="s">
        <v>2505</v>
      </c>
      <c r="C2597" s="17" t="s">
        <v>2506</v>
      </c>
      <c r="D2597" s="36" t="s">
        <v>2646</v>
      </c>
      <c r="E2597" s="12">
        <v>10</v>
      </c>
      <c r="F2597" s="13">
        <v>43663</v>
      </c>
      <c r="G2597" s="17">
        <v>3</v>
      </c>
      <c r="H2597" s="13"/>
      <c r="I2597" s="3" t="s">
        <v>11</v>
      </c>
      <c r="AC2597" s="14"/>
      <c r="AD2597" s="14"/>
      <c r="AE2597" s="14"/>
      <c r="AF2597" s="14"/>
      <c r="AG2597" s="14"/>
      <c r="AH2597" s="14"/>
      <c r="AI2597" s="14"/>
      <c r="AJ2597" s="14"/>
      <c r="AK2597" s="14"/>
      <c r="AL2597" s="14"/>
      <c r="AM2597" s="14"/>
      <c r="AN2597" s="14"/>
      <c r="AO2597" s="14"/>
      <c r="AP2597" s="14"/>
      <c r="AQ2597" s="14"/>
      <c r="AR2597" s="14"/>
      <c r="AS2597" s="14"/>
      <c r="AT2597" s="14"/>
      <c r="AU2597" s="14"/>
      <c r="AV2597" s="14"/>
      <c r="AW2597" s="14"/>
      <c r="AX2597" s="14"/>
      <c r="AY2597" s="14"/>
      <c r="AZ2597" s="14"/>
      <c r="BA2597" s="14"/>
      <c r="BB2597" s="14"/>
      <c r="BC2597" s="14"/>
      <c r="BD2597" s="14"/>
      <c r="BE2597" s="14"/>
      <c r="BF2597" s="14"/>
      <c r="BG2597" s="14"/>
      <c r="BH2597" s="14"/>
    </row>
    <row r="2598" spans="1:60" ht="26" x14ac:dyDescent="0.25">
      <c r="A2598" s="3">
        <v>2596</v>
      </c>
      <c r="B2598" s="17" t="s">
        <v>2505</v>
      </c>
      <c r="C2598" s="17" t="s">
        <v>2506</v>
      </c>
      <c r="D2598" s="36" t="s">
        <v>2647</v>
      </c>
      <c r="E2598" s="12">
        <v>15</v>
      </c>
      <c r="F2598" s="13">
        <v>43664</v>
      </c>
      <c r="G2598" s="17">
        <v>3</v>
      </c>
      <c r="H2598" s="13"/>
      <c r="I2598" s="3" t="s">
        <v>11</v>
      </c>
      <c r="AC2598" s="14"/>
      <c r="AD2598" s="14"/>
      <c r="AE2598" s="14"/>
      <c r="AF2598" s="14"/>
      <c r="AG2598" s="14"/>
      <c r="AH2598" s="14"/>
      <c r="AI2598" s="14"/>
      <c r="AJ2598" s="14"/>
      <c r="AK2598" s="14"/>
      <c r="AL2598" s="14"/>
      <c r="AM2598" s="14"/>
      <c r="AN2598" s="14"/>
      <c r="AO2598" s="14"/>
      <c r="AP2598" s="14"/>
      <c r="AQ2598" s="14"/>
      <c r="AR2598" s="14"/>
      <c r="AS2598" s="14"/>
      <c r="AT2598" s="14"/>
      <c r="AU2598" s="14"/>
      <c r="AV2598" s="14"/>
      <c r="AW2598" s="14"/>
      <c r="AX2598" s="14"/>
      <c r="AY2598" s="14"/>
      <c r="AZ2598" s="14"/>
      <c r="BA2598" s="14"/>
      <c r="BB2598" s="14"/>
      <c r="BC2598" s="14"/>
      <c r="BD2598" s="14"/>
      <c r="BE2598" s="14"/>
      <c r="BF2598" s="14"/>
      <c r="BG2598" s="14"/>
      <c r="BH2598" s="14"/>
    </row>
    <row r="2599" spans="1:60" ht="26" x14ac:dyDescent="0.25">
      <c r="A2599" s="3">
        <v>2597</v>
      </c>
      <c r="B2599" s="17" t="s">
        <v>2505</v>
      </c>
      <c r="C2599" s="17" t="s">
        <v>2506</v>
      </c>
      <c r="D2599" s="36" t="s">
        <v>2648</v>
      </c>
      <c r="E2599" s="12">
        <v>13</v>
      </c>
      <c r="F2599" s="13">
        <v>43664</v>
      </c>
      <c r="G2599" s="17">
        <v>3</v>
      </c>
      <c r="H2599" s="13"/>
      <c r="I2599" s="3" t="s">
        <v>11</v>
      </c>
      <c r="AC2599" s="14"/>
      <c r="AD2599" s="14"/>
      <c r="AE2599" s="14"/>
      <c r="AF2599" s="14"/>
      <c r="AG2599" s="14"/>
      <c r="AH2599" s="14"/>
      <c r="AI2599" s="14"/>
      <c r="AJ2599" s="14"/>
      <c r="AK2599" s="14"/>
      <c r="AL2599" s="14"/>
      <c r="AM2599" s="14"/>
      <c r="AN2599" s="14"/>
      <c r="AO2599" s="14"/>
      <c r="AP2599" s="14"/>
      <c r="AQ2599" s="14"/>
      <c r="AR2599" s="14"/>
      <c r="AS2599" s="14"/>
      <c r="AT2599" s="14"/>
      <c r="AU2599" s="14"/>
      <c r="AV2599" s="14"/>
      <c r="AW2599" s="14"/>
      <c r="AX2599" s="14"/>
      <c r="AY2599" s="14"/>
      <c r="AZ2599" s="14"/>
      <c r="BA2599" s="14"/>
      <c r="BB2599" s="14"/>
      <c r="BC2599" s="14"/>
      <c r="BD2599" s="14"/>
      <c r="BE2599" s="14"/>
      <c r="BF2599" s="14"/>
      <c r="BG2599" s="14"/>
      <c r="BH2599" s="14"/>
    </row>
    <row r="2600" spans="1:60" ht="26" x14ac:dyDescent="0.25">
      <c r="A2600" s="3">
        <v>2598</v>
      </c>
      <c r="B2600" s="17" t="s">
        <v>2505</v>
      </c>
      <c r="C2600" s="17" t="s">
        <v>2506</v>
      </c>
      <c r="D2600" s="36" t="s">
        <v>2649</v>
      </c>
      <c r="E2600" s="12">
        <v>20</v>
      </c>
      <c r="F2600" s="13">
        <v>43664</v>
      </c>
      <c r="G2600" s="17">
        <v>3</v>
      </c>
      <c r="H2600" s="13"/>
      <c r="I2600" s="3" t="s">
        <v>11</v>
      </c>
      <c r="AC2600" s="14"/>
      <c r="AD2600" s="14"/>
      <c r="AE2600" s="14"/>
      <c r="AF2600" s="14"/>
      <c r="AG2600" s="14"/>
      <c r="AH2600" s="14"/>
      <c r="AI2600" s="14"/>
      <c r="AJ2600" s="14"/>
      <c r="AK2600" s="14"/>
      <c r="AL2600" s="14"/>
      <c r="AM2600" s="14"/>
      <c r="AN2600" s="14"/>
      <c r="AO2600" s="14"/>
      <c r="AP2600" s="14"/>
      <c r="AQ2600" s="14"/>
      <c r="AR2600" s="14"/>
      <c r="AS2600" s="14"/>
      <c r="AT2600" s="14"/>
      <c r="AU2600" s="14"/>
      <c r="AV2600" s="14"/>
      <c r="AW2600" s="14"/>
      <c r="AX2600" s="14"/>
      <c r="AY2600" s="14"/>
      <c r="AZ2600" s="14"/>
      <c r="BA2600" s="14"/>
      <c r="BB2600" s="14"/>
      <c r="BC2600" s="14"/>
      <c r="BD2600" s="14"/>
      <c r="BE2600" s="14"/>
      <c r="BF2600" s="14"/>
      <c r="BG2600" s="14"/>
      <c r="BH2600" s="14"/>
    </row>
    <row r="2601" spans="1:60" ht="26" x14ac:dyDescent="0.25">
      <c r="A2601" s="3">
        <v>2599</v>
      </c>
      <c r="B2601" s="17" t="s">
        <v>2505</v>
      </c>
      <c r="C2601" s="17" t="s">
        <v>2506</v>
      </c>
      <c r="D2601" s="36" t="s">
        <v>2650</v>
      </c>
      <c r="E2601" s="12">
        <v>15</v>
      </c>
      <c r="F2601" s="13">
        <v>43664</v>
      </c>
      <c r="G2601" s="17">
        <v>3</v>
      </c>
      <c r="H2601" s="13"/>
      <c r="I2601" s="3" t="s">
        <v>11</v>
      </c>
      <c r="AC2601" s="14"/>
      <c r="AD2601" s="14"/>
      <c r="AE2601" s="14"/>
      <c r="AF2601" s="14"/>
      <c r="AG2601" s="14"/>
      <c r="AH2601" s="14"/>
      <c r="AI2601" s="14"/>
      <c r="AJ2601" s="14"/>
      <c r="AK2601" s="14"/>
      <c r="AL2601" s="14"/>
      <c r="AM2601" s="14"/>
      <c r="AN2601" s="14"/>
      <c r="AO2601" s="14"/>
      <c r="AP2601" s="14"/>
      <c r="AQ2601" s="14"/>
      <c r="AR2601" s="14"/>
      <c r="AS2601" s="14"/>
      <c r="AT2601" s="14"/>
      <c r="AU2601" s="14"/>
      <c r="AV2601" s="14"/>
      <c r="AW2601" s="14"/>
      <c r="AX2601" s="14"/>
      <c r="AY2601" s="14"/>
      <c r="AZ2601" s="14"/>
      <c r="BA2601" s="14"/>
      <c r="BB2601" s="14"/>
      <c r="BC2601" s="14"/>
      <c r="BD2601" s="14"/>
      <c r="BE2601" s="14"/>
      <c r="BF2601" s="14"/>
      <c r="BG2601" s="14"/>
      <c r="BH2601" s="14"/>
    </row>
    <row r="2602" spans="1:60" ht="26" x14ac:dyDescent="0.25">
      <c r="A2602" s="3">
        <v>2600</v>
      </c>
      <c r="B2602" s="17" t="s">
        <v>2505</v>
      </c>
      <c r="C2602" s="17" t="s">
        <v>2506</v>
      </c>
      <c r="D2602" s="36" t="s">
        <v>2651</v>
      </c>
      <c r="E2602" s="12">
        <v>15</v>
      </c>
      <c r="F2602" s="13">
        <v>43664</v>
      </c>
      <c r="G2602" s="17">
        <v>3</v>
      </c>
      <c r="H2602" s="13"/>
      <c r="I2602" s="3" t="s">
        <v>11</v>
      </c>
      <c r="AC2602" s="14"/>
      <c r="AD2602" s="14"/>
      <c r="AE2602" s="14"/>
      <c r="AF2602" s="14"/>
      <c r="AG2602" s="14"/>
      <c r="AH2602" s="14"/>
      <c r="AI2602" s="14"/>
      <c r="AJ2602" s="14"/>
      <c r="AK2602" s="14"/>
      <c r="AL2602" s="14"/>
      <c r="AM2602" s="14"/>
      <c r="AN2602" s="14"/>
      <c r="AO2602" s="14"/>
      <c r="AP2602" s="14"/>
      <c r="AQ2602" s="14"/>
      <c r="AR2602" s="14"/>
      <c r="AS2602" s="14"/>
      <c r="AT2602" s="14"/>
      <c r="AU2602" s="14"/>
      <c r="AV2602" s="14"/>
      <c r="AW2602" s="14"/>
      <c r="AX2602" s="14"/>
      <c r="AY2602" s="14"/>
      <c r="AZ2602" s="14"/>
      <c r="BA2602" s="14"/>
      <c r="BB2602" s="14"/>
      <c r="BC2602" s="14"/>
      <c r="BD2602" s="14"/>
      <c r="BE2602" s="14"/>
      <c r="BF2602" s="14"/>
      <c r="BG2602" s="14"/>
      <c r="BH2602" s="14"/>
    </row>
    <row r="2603" spans="1:60" ht="26" x14ac:dyDescent="0.25">
      <c r="A2603" s="3">
        <v>2601</v>
      </c>
      <c r="B2603" s="17" t="s">
        <v>2505</v>
      </c>
      <c r="C2603" s="17" t="s">
        <v>2506</v>
      </c>
      <c r="D2603" s="36" t="s">
        <v>2652</v>
      </c>
      <c r="E2603" s="12">
        <v>12</v>
      </c>
      <c r="F2603" s="13">
        <v>43664</v>
      </c>
      <c r="G2603" s="17">
        <v>3</v>
      </c>
      <c r="H2603" s="13"/>
      <c r="I2603" s="3" t="s">
        <v>11</v>
      </c>
      <c r="AC2603" s="14"/>
      <c r="AD2603" s="14"/>
      <c r="AE2603" s="14"/>
      <c r="AF2603" s="14"/>
      <c r="AG2603" s="14"/>
      <c r="AH2603" s="14"/>
      <c r="AI2603" s="14"/>
      <c r="AJ2603" s="14"/>
      <c r="AK2603" s="14"/>
      <c r="AL2603" s="14"/>
      <c r="AM2603" s="14"/>
      <c r="AN2603" s="14"/>
      <c r="AO2603" s="14"/>
      <c r="AP2603" s="14"/>
      <c r="AQ2603" s="14"/>
      <c r="AR2603" s="14"/>
      <c r="AS2603" s="14"/>
      <c r="AT2603" s="14"/>
      <c r="AU2603" s="14"/>
      <c r="AV2603" s="14"/>
      <c r="AW2603" s="14"/>
      <c r="AX2603" s="14"/>
      <c r="AY2603" s="14"/>
      <c r="AZ2603" s="14"/>
      <c r="BA2603" s="14"/>
      <c r="BB2603" s="14"/>
      <c r="BC2603" s="14"/>
      <c r="BD2603" s="14"/>
      <c r="BE2603" s="14"/>
      <c r="BF2603" s="14"/>
      <c r="BG2603" s="14"/>
      <c r="BH2603" s="14"/>
    </row>
    <row r="2604" spans="1:60" x14ac:dyDescent="0.25">
      <c r="A2604" s="3">
        <v>2602</v>
      </c>
      <c r="B2604" s="17" t="s">
        <v>2505</v>
      </c>
      <c r="C2604" s="17" t="s">
        <v>2506</v>
      </c>
      <c r="D2604" s="36" t="s">
        <v>2653</v>
      </c>
      <c r="E2604" s="12">
        <v>10.45</v>
      </c>
      <c r="F2604" s="13">
        <v>43664</v>
      </c>
      <c r="G2604" s="17">
        <v>3</v>
      </c>
      <c r="H2604" s="13"/>
      <c r="I2604" s="3" t="s">
        <v>11</v>
      </c>
      <c r="AC2604" s="14"/>
      <c r="AD2604" s="14"/>
      <c r="AE2604" s="14"/>
      <c r="AF2604" s="14"/>
      <c r="AG2604" s="14"/>
      <c r="AH2604" s="14"/>
      <c r="AI2604" s="14"/>
      <c r="AJ2604" s="14"/>
      <c r="AK2604" s="14"/>
      <c r="AL2604" s="14"/>
      <c r="AM2604" s="14"/>
      <c r="AN2604" s="14"/>
      <c r="AO2604" s="14"/>
      <c r="AP2604" s="14"/>
      <c r="AQ2604" s="14"/>
      <c r="AR2604" s="14"/>
      <c r="AS2604" s="14"/>
      <c r="AT2604" s="14"/>
      <c r="AU2604" s="14"/>
      <c r="AV2604" s="14"/>
      <c r="AW2604" s="14"/>
      <c r="AX2604" s="14"/>
      <c r="AY2604" s="14"/>
      <c r="AZ2604" s="14"/>
      <c r="BA2604" s="14"/>
      <c r="BB2604" s="14"/>
      <c r="BC2604" s="14"/>
      <c r="BD2604" s="14"/>
      <c r="BE2604" s="14"/>
      <c r="BF2604" s="14"/>
      <c r="BG2604" s="14"/>
      <c r="BH2604" s="14"/>
    </row>
    <row r="2605" spans="1:60" x14ac:dyDescent="0.25">
      <c r="A2605" s="3">
        <v>2603</v>
      </c>
      <c r="B2605" s="17" t="s">
        <v>2505</v>
      </c>
      <c r="C2605" s="17" t="s">
        <v>2506</v>
      </c>
      <c r="D2605" s="36" t="s">
        <v>2654</v>
      </c>
      <c r="E2605" s="12">
        <v>7.7</v>
      </c>
      <c r="F2605" s="13">
        <v>43664</v>
      </c>
      <c r="G2605" s="17">
        <v>3</v>
      </c>
      <c r="H2605" s="13"/>
      <c r="I2605" s="3" t="s">
        <v>11</v>
      </c>
      <c r="AC2605" s="14"/>
      <c r="AD2605" s="14"/>
      <c r="AE2605" s="14"/>
      <c r="AF2605" s="14"/>
      <c r="AG2605" s="14"/>
      <c r="AH2605" s="14"/>
      <c r="AI2605" s="14"/>
      <c r="AJ2605" s="14"/>
      <c r="AK2605" s="14"/>
      <c r="AL2605" s="14"/>
      <c r="AM2605" s="14"/>
      <c r="AN2605" s="14"/>
      <c r="AO2605" s="14"/>
      <c r="AP2605" s="14"/>
      <c r="AQ2605" s="14"/>
      <c r="AR2605" s="14"/>
      <c r="AS2605" s="14"/>
      <c r="AT2605" s="14"/>
      <c r="AU2605" s="14"/>
      <c r="AV2605" s="14"/>
      <c r="AW2605" s="14"/>
      <c r="AX2605" s="14"/>
      <c r="AY2605" s="14"/>
      <c r="AZ2605" s="14"/>
      <c r="BA2605" s="14"/>
      <c r="BB2605" s="14"/>
      <c r="BC2605" s="14"/>
      <c r="BD2605" s="14"/>
      <c r="BE2605" s="14"/>
      <c r="BF2605" s="14"/>
      <c r="BG2605" s="14"/>
      <c r="BH2605" s="14"/>
    </row>
    <row r="2606" spans="1:60" x14ac:dyDescent="0.25">
      <c r="A2606" s="3">
        <v>2604</v>
      </c>
      <c r="B2606" s="17" t="s">
        <v>2505</v>
      </c>
      <c r="C2606" s="17" t="s">
        <v>2506</v>
      </c>
      <c r="D2606" s="36" t="s">
        <v>216</v>
      </c>
      <c r="E2606" s="12">
        <v>6.6</v>
      </c>
      <c r="F2606" s="13">
        <v>43664</v>
      </c>
      <c r="G2606" s="17">
        <v>3</v>
      </c>
      <c r="H2606" s="13"/>
      <c r="I2606" s="3" t="s">
        <v>11</v>
      </c>
      <c r="AC2606" s="14"/>
      <c r="AD2606" s="14"/>
      <c r="AE2606" s="14"/>
      <c r="AF2606" s="14"/>
      <c r="AG2606" s="14"/>
      <c r="AH2606" s="14"/>
      <c r="AI2606" s="14"/>
      <c r="AJ2606" s="14"/>
      <c r="AK2606" s="14"/>
      <c r="AL2606" s="14"/>
      <c r="AM2606" s="14"/>
      <c r="AN2606" s="14"/>
      <c r="AO2606" s="14"/>
      <c r="AP2606" s="14"/>
      <c r="AQ2606" s="14"/>
      <c r="AR2606" s="14"/>
      <c r="AS2606" s="14"/>
      <c r="AT2606" s="14"/>
      <c r="AU2606" s="14"/>
      <c r="AV2606" s="14"/>
      <c r="AW2606" s="14"/>
      <c r="AX2606" s="14"/>
      <c r="AY2606" s="14"/>
      <c r="AZ2606" s="14"/>
      <c r="BA2606" s="14"/>
      <c r="BB2606" s="14"/>
      <c r="BC2606" s="14"/>
      <c r="BD2606" s="14"/>
      <c r="BE2606" s="14"/>
      <c r="BF2606" s="14"/>
      <c r="BG2606" s="14"/>
      <c r="BH2606" s="14"/>
    </row>
    <row r="2607" spans="1:60" x14ac:dyDescent="0.25">
      <c r="A2607" s="3">
        <v>2605</v>
      </c>
      <c r="B2607" s="17" t="s">
        <v>2505</v>
      </c>
      <c r="C2607" s="17" t="s">
        <v>2506</v>
      </c>
      <c r="D2607" s="36" t="s">
        <v>2655</v>
      </c>
      <c r="E2607" s="12">
        <v>12.1</v>
      </c>
      <c r="F2607" s="13">
        <v>43665</v>
      </c>
      <c r="G2607" s="17">
        <v>3</v>
      </c>
      <c r="H2607" s="13"/>
      <c r="I2607" s="3" t="s">
        <v>11</v>
      </c>
      <c r="AC2607" s="14"/>
      <c r="AD2607" s="14"/>
      <c r="AE2607" s="14"/>
      <c r="AF2607" s="14"/>
      <c r="AG2607" s="14"/>
      <c r="AH2607" s="14"/>
      <c r="AI2607" s="14"/>
      <c r="AJ2607" s="14"/>
      <c r="AK2607" s="14"/>
      <c r="AL2607" s="14"/>
      <c r="AM2607" s="14"/>
      <c r="AN2607" s="14"/>
      <c r="AO2607" s="14"/>
      <c r="AP2607" s="14"/>
      <c r="AQ2607" s="14"/>
      <c r="AR2607" s="14"/>
      <c r="AS2607" s="14"/>
      <c r="AT2607" s="14"/>
      <c r="AU2607" s="14"/>
      <c r="AV2607" s="14"/>
      <c r="AW2607" s="14"/>
      <c r="AX2607" s="14"/>
      <c r="AY2607" s="14"/>
      <c r="AZ2607" s="14"/>
      <c r="BA2607" s="14"/>
      <c r="BB2607" s="14"/>
      <c r="BC2607" s="14"/>
      <c r="BD2607" s="14"/>
      <c r="BE2607" s="14"/>
      <c r="BF2607" s="14"/>
      <c r="BG2607" s="14"/>
      <c r="BH2607" s="14"/>
    </row>
    <row r="2608" spans="1:60" x14ac:dyDescent="0.25">
      <c r="A2608" s="3">
        <v>2606</v>
      </c>
      <c r="B2608" s="17" t="s">
        <v>2505</v>
      </c>
      <c r="C2608" s="17" t="s">
        <v>2506</v>
      </c>
      <c r="D2608" s="36" t="s">
        <v>2656</v>
      </c>
      <c r="E2608" s="12">
        <v>6.6</v>
      </c>
      <c r="F2608" s="13">
        <v>43665</v>
      </c>
      <c r="G2608" s="17">
        <v>3</v>
      </c>
      <c r="H2608" s="13"/>
      <c r="I2608" s="3" t="s">
        <v>11</v>
      </c>
      <c r="AC2608" s="14"/>
      <c r="AD2608" s="14"/>
      <c r="AE2608" s="14"/>
      <c r="AF2608" s="14"/>
      <c r="AG2608" s="14"/>
      <c r="AH2608" s="14"/>
      <c r="AI2608" s="14"/>
      <c r="AJ2608" s="14"/>
      <c r="AK2608" s="14"/>
      <c r="AL2608" s="14"/>
      <c r="AM2608" s="14"/>
      <c r="AN2608" s="14"/>
      <c r="AO2608" s="14"/>
      <c r="AP2608" s="14"/>
      <c r="AQ2608" s="14"/>
      <c r="AR2608" s="14"/>
      <c r="AS2608" s="14"/>
      <c r="AT2608" s="14"/>
      <c r="AU2608" s="14"/>
      <c r="AV2608" s="14"/>
      <c r="AW2608" s="14"/>
      <c r="AX2608" s="14"/>
      <c r="AY2608" s="14"/>
      <c r="AZ2608" s="14"/>
      <c r="BA2608" s="14"/>
      <c r="BB2608" s="14"/>
      <c r="BC2608" s="14"/>
      <c r="BD2608" s="14"/>
      <c r="BE2608" s="14"/>
      <c r="BF2608" s="14"/>
      <c r="BG2608" s="14"/>
      <c r="BH2608" s="14"/>
    </row>
    <row r="2609" spans="1:60" x14ac:dyDescent="0.25">
      <c r="A2609" s="3">
        <v>2607</v>
      </c>
      <c r="B2609" s="17" t="s">
        <v>2505</v>
      </c>
      <c r="C2609" s="17" t="s">
        <v>2506</v>
      </c>
      <c r="D2609" s="36" t="s">
        <v>2657</v>
      </c>
      <c r="E2609" s="12">
        <v>6.6</v>
      </c>
      <c r="F2609" s="13">
        <v>43665</v>
      </c>
      <c r="G2609" s="17">
        <v>3</v>
      </c>
      <c r="H2609" s="13"/>
      <c r="I2609" s="3" t="s">
        <v>11</v>
      </c>
      <c r="AC2609" s="14"/>
      <c r="AD2609" s="14"/>
      <c r="AE2609" s="14"/>
      <c r="AF2609" s="14"/>
      <c r="AG2609" s="14"/>
      <c r="AH2609" s="14"/>
      <c r="AI2609" s="14"/>
      <c r="AJ2609" s="14"/>
      <c r="AK2609" s="14"/>
      <c r="AL2609" s="14"/>
      <c r="AM2609" s="14"/>
      <c r="AN2609" s="14"/>
      <c r="AO2609" s="14"/>
      <c r="AP2609" s="14"/>
      <c r="AQ2609" s="14"/>
      <c r="AR2609" s="14"/>
      <c r="AS2609" s="14"/>
      <c r="AT2609" s="14"/>
      <c r="AU2609" s="14"/>
      <c r="AV2609" s="14"/>
      <c r="AW2609" s="14"/>
      <c r="AX2609" s="14"/>
      <c r="AY2609" s="14"/>
      <c r="AZ2609" s="14"/>
      <c r="BA2609" s="14"/>
      <c r="BB2609" s="14"/>
      <c r="BC2609" s="14"/>
      <c r="BD2609" s="14"/>
      <c r="BE2609" s="14"/>
      <c r="BF2609" s="14"/>
      <c r="BG2609" s="14"/>
      <c r="BH2609" s="14"/>
    </row>
    <row r="2610" spans="1:60" x14ac:dyDescent="0.25">
      <c r="A2610" s="3">
        <v>2608</v>
      </c>
      <c r="B2610" s="17" t="s">
        <v>2505</v>
      </c>
      <c r="C2610" s="17" t="s">
        <v>2506</v>
      </c>
      <c r="D2610" s="36" t="s">
        <v>737</v>
      </c>
      <c r="E2610" s="12">
        <v>7.7</v>
      </c>
      <c r="F2610" s="13">
        <v>43665</v>
      </c>
      <c r="G2610" s="17">
        <v>3</v>
      </c>
      <c r="H2610" s="13"/>
      <c r="I2610" s="3" t="s">
        <v>11</v>
      </c>
      <c r="AC2610" s="14"/>
      <c r="AD2610" s="14"/>
      <c r="AE2610" s="14"/>
      <c r="AF2610" s="14"/>
      <c r="AG2610" s="14"/>
      <c r="AH2610" s="14"/>
      <c r="AI2610" s="14"/>
      <c r="AJ2610" s="14"/>
      <c r="AK2610" s="14"/>
      <c r="AL2610" s="14"/>
      <c r="AM2610" s="14"/>
      <c r="AN2610" s="14"/>
      <c r="AO2610" s="14"/>
      <c r="AP2610" s="14"/>
      <c r="AQ2610" s="14"/>
      <c r="AR2610" s="14"/>
      <c r="AS2610" s="14"/>
      <c r="AT2610" s="14"/>
      <c r="AU2610" s="14"/>
      <c r="AV2610" s="14"/>
      <c r="AW2610" s="14"/>
      <c r="AX2610" s="14"/>
      <c r="AY2610" s="14"/>
      <c r="AZ2610" s="14"/>
      <c r="BA2610" s="14"/>
      <c r="BB2610" s="14"/>
      <c r="BC2610" s="14"/>
      <c r="BD2610" s="14"/>
      <c r="BE2610" s="14"/>
      <c r="BF2610" s="14"/>
      <c r="BG2610" s="14"/>
      <c r="BH2610" s="14"/>
    </row>
    <row r="2611" spans="1:60" x14ac:dyDescent="0.25">
      <c r="A2611" s="3">
        <v>2609</v>
      </c>
      <c r="B2611" s="17" t="s">
        <v>2505</v>
      </c>
      <c r="C2611" s="17" t="s">
        <v>2506</v>
      </c>
      <c r="D2611" s="36" t="s">
        <v>2658</v>
      </c>
      <c r="E2611" s="12">
        <v>6.6</v>
      </c>
      <c r="F2611" s="13">
        <v>43665</v>
      </c>
      <c r="G2611" s="17">
        <v>3</v>
      </c>
      <c r="H2611" s="13"/>
      <c r="I2611" s="3" t="s">
        <v>11</v>
      </c>
      <c r="AC2611" s="14"/>
      <c r="AD2611" s="14"/>
      <c r="AE2611" s="14"/>
      <c r="AF2611" s="14"/>
      <c r="AG2611" s="14"/>
      <c r="AH2611" s="14"/>
      <c r="AI2611" s="14"/>
      <c r="AJ2611" s="14"/>
      <c r="AK2611" s="14"/>
      <c r="AL2611" s="14"/>
      <c r="AM2611" s="14"/>
      <c r="AN2611" s="14"/>
      <c r="AO2611" s="14"/>
      <c r="AP2611" s="14"/>
      <c r="AQ2611" s="14"/>
      <c r="AR2611" s="14"/>
      <c r="AS2611" s="14"/>
      <c r="AT2611" s="14"/>
      <c r="AU2611" s="14"/>
      <c r="AV2611" s="14"/>
      <c r="AW2611" s="14"/>
      <c r="AX2611" s="14"/>
      <c r="AY2611" s="14"/>
      <c r="AZ2611" s="14"/>
      <c r="BA2611" s="14"/>
      <c r="BB2611" s="14"/>
      <c r="BC2611" s="14"/>
      <c r="BD2611" s="14"/>
      <c r="BE2611" s="14"/>
      <c r="BF2611" s="14"/>
      <c r="BG2611" s="14"/>
      <c r="BH2611" s="14"/>
    </row>
    <row r="2612" spans="1:60" x14ac:dyDescent="0.25">
      <c r="A2612" s="3">
        <v>2610</v>
      </c>
      <c r="B2612" s="17" t="s">
        <v>2505</v>
      </c>
      <c r="C2612" s="17" t="s">
        <v>2506</v>
      </c>
      <c r="D2612" s="36" t="s">
        <v>2655</v>
      </c>
      <c r="E2612" s="12">
        <v>6.05</v>
      </c>
      <c r="F2612" s="13">
        <v>43665</v>
      </c>
      <c r="G2612" s="17">
        <v>3</v>
      </c>
      <c r="H2612" s="13"/>
      <c r="I2612" s="3" t="s">
        <v>11</v>
      </c>
      <c r="AC2612" s="14"/>
      <c r="AD2612" s="14"/>
      <c r="AE2612" s="14"/>
      <c r="AF2612" s="14"/>
      <c r="AG2612" s="14"/>
      <c r="AH2612" s="14"/>
      <c r="AI2612" s="14"/>
      <c r="AJ2612" s="14"/>
      <c r="AK2612" s="14"/>
      <c r="AL2612" s="14"/>
      <c r="AM2612" s="14"/>
      <c r="AN2612" s="14"/>
      <c r="AO2612" s="14"/>
      <c r="AP2612" s="14"/>
      <c r="AQ2612" s="14"/>
      <c r="AR2612" s="14"/>
      <c r="AS2612" s="14"/>
      <c r="AT2612" s="14"/>
      <c r="AU2612" s="14"/>
      <c r="AV2612" s="14"/>
      <c r="AW2612" s="14"/>
      <c r="AX2612" s="14"/>
      <c r="AY2612" s="14"/>
      <c r="AZ2612" s="14"/>
      <c r="BA2612" s="14"/>
      <c r="BB2612" s="14"/>
      <c r="BC2612" s="14"/>
      <c r="BD2612" s="14"/>
      <c r="BE2612" s="14"/>
      <c r="BF2612" s="14"/>
      <c r="BG2612" s="14"/>
      <c r="BH2612" s="14"/>
    </row>
    <row r="2613" spans="1:60" x14ac:dyDescent="0.25">
      <c r="A2613" s="3">
        <v>2611</v>
      </c>
      <c r="B2613" s="17" t="s">
        <v>2505</v>
      </c>
      <c r="C2613" s="17" t="s">
        <v>2506</v>
      </c>
      <c r="D2613" s="36" t="s">
        <v>2659</v>
      </c>
      <c r="E2613" s="12">
        <v>6.6</v>
      </c>
      <c r="F2613" s="13">
        <v>43665</v>
      </c>
      <c r="G2613" s="17">
        <v>3</v>
      </c>
      <c r="H2613" s="13"/>
      <c r="I2613" s="3" t="s">
        <v>11</v>
      </c>
      <c r="AC2613" s="14"/>
      <c r="AD2613" s="14"/>
      <c r="AE2613" s="14"/>
      <c r="AF2613" s="14"/>
      <c r="AG2613" s="14"/>
      <c r="AH2613" s="14"/>
      <c r="AI2613" s="14"/>
      <c r="AJ2613" s="14"/>
      <c r="AK2613" s="14"/>
      <c r="AL2613" s="14"/>
      <c r="AM2613" s="14"/>
      <c r="AN2613" s="14"/>
      <c r="AO2613" s="14"/>
      <c r="AP2613" s="14"/>
      <c r="AQ2613" s="14"/>
      <c r="AR2613" s="14"/>
      <c r="AS2613" s="14"/>
      <c r="AT2613" s="14"/>
      <c r="AU2613" s="14"/>
      <c r="AV2613" s="14"/>
      <c r="AW2613" s="14"/>
      <c r="AX2613" s="14"/>
      <c r="AY2613" s="14"/>
      <c r="AZ2613" s="14"/>
      <c r="BA2613" s="14"/>
      <c r="BB2613" s="14"/>
      <c r="BC2613" s="14"/>
      <c r="BD2613" s="14"/>
      <c r="BE2613" s="14"/>
      <c r="BF2613" s="14"/>
      <c r="BG2613" s="14"/>
      <c r="BH2613" s="14"/>
    </row>
    <row r="2614" spans="1:60" ht="26" x14ac:dyDescent="0.25">
      <c r="A2614" s="3">
        <v>2612</v>
      </c>
      <c r="B2614" s="17" t="s">
        <v>2505</v>
      </c>
      <c r="C2614" s="17" t="s">
        <v>2506</v>
      </c>
      <c r="D2614" s="36" t="s">
        <v>2660</v>
      </c>
      <c r="E2614" s="12">
        <v>9.35</v>
      </c>
      <c r="F2614" s="13">
        <v>43665</v>
      </c>
      <c r="G2614" s="17">
        <v>3</v>
      </c>
      <c r="H2614" s="13"/>
      <c r="I2614" s="3" t="s">
        <v>11</v>
      </c>
      <c r="AC2614" s="14"/>
      <c r="AD2614" s="14"/>
      <c r="AE2614" s="14"/>
      <c r="AF2614" s="14"/>
      <c r="AG2614" s="14"/>
      <c r="AH2614" s="14"/>
      <c r="AI2614" s="14"/>
      <c r="AJ2614" s="14"/>
      <c r="AK2614" s="14"/>
      <c r="AL2614" s="14"/>
      <c r="AM2614" s="14"/>
      <c r="AN2614" s="14"/>
      <c r="AO2614" s="14"/>
      <c r="AP2614" s="14"/>
      <c r="AQ2614" s="14"/>
      <c r="AR2614" s="14"/>
      <c r="AS2614" s="14"/>
      <c r="AT2614" s="14"/>
      <c r="AU2614" s="14"/>
      <c r="AV2614" s="14"/>
      <c r="AW2614" s="14"/>
      <c r="AX2614" s="14"/>
      <c r="AY2614" s="14"/>
      <c r="AZ2614" s="14"/>
      <c r="BA2614" s="14"/>
      <c r="BB2614" s="14"/>
      <c r="BC2614" s="14"/>
      <c r="BD2614" s="14"/>
      <c r="BE2614" s="14"/>
      <c r="BF2614" s="14"/>
      <c r="BG2614" s="14"/>
      <c r="BH2614" s="14"/>
    </row>
    <row r="2615" spans="1:60" x14ac:dyDescent="0.25">
      <c r="A2615" s="3">
        <v>2613</v>
      </c>
      <c r="B2615" s="17" t="s">
        <v>2505</v>
      </c>
      <c r="C2615" s="17" t="s">
        <v>2506</v>
      </c>
      <c r="D2615" s="36" t="s">
        <v>2661</v>
      </c>
      <c r="E2615" s="12">
        <v>6.6</v>
      </c>
      <c r="F2615" s="13">
        <v>43665</v>
      </c>
      <c r="G2615" s="17">
        <v>3</v>
      </c>
      <c r="H2615" s="13"/>
      <c r="I2615" s="3" t="s">
        <v>11</v>
      </c>
      <c r="AC2615" s="14"/>
      <c r="AD2615" s="14"/>
      <c r="AE2615" s="14"/>
      <c r="AF2615" s="14"/>
      <c r="AG2615" s="14"/>
      <c r="AH2615" s="14"/>
      <c r="AI2615" s="14"/>
      <c r="AJ2615" s="14"/>
      <c r="AK2615" s="14"/>
      <c r="AL2615" s="14"/>
      <c r="AM2615" s="14"/>
      <c r="AN2615" s="14"/>
      <c r="AO2615" s="14"/>
      <c r="AP2615" s="14"/>
      <c r="AQ2615" s="14"/>
      <c r="AR2615" s="14"/>
      <c r="AS2615" s="14"/>
      <c r="AT2615" s="14"/>
      <c r="AU2615" s="14"/>
      <c r="AV2615" s="14"/>
      <c r="AW2615" s="14"/>
      <c r="AX2615" s="14"/>
      <c r="AY2615" s="14"/>
      <c r="AZ2615" s="14"/>
      <c r="BA2615" s="14"/>
      <c r="BB2615" s="14"/>
      <c r="BC2615" s="14"/>
      <c r="BD2615" s="14"/>
      <c r="BE2615" s="14"/>
      <c r="BF2615" s="14"/>
      <c r="BG2615" s="14"/>
      <c r="BH2615" s="14"/>
    </row>
    <row r="2616" spans="1:60" ht="26" x14ac:dyDescent="0.25">
      <c r="A2616" s="3">
        <v>2614</v>
      </c>
      <c r="B2616" s="17" t="s">
        <v>2505</v>
      </c>
      <c r="C2616" s="17" t="s">
        <v>2506</v>
      </c>
      <c r="D2616" s="36" t="s">
        <v>2662</v>
      </c>
      <c r="E2616" s="12">
        <v>6.05</v>
      </c>
      <c r="F2616" s="13">
        <v>43665</v>
      </c>
      <c r="G2616" s="17">
        <v>3</v>
      </c>
      <c r="H2616" s="13"/>
      <c r="I2616" s="3" t="s">
        <v>11</v>
      </c>
      <c r="AC2616" s="14"/>
      <c r="AD2616" s="14"/>
      <c r="AE2616" s="14"/>
      <c r="AF2616" s="14"/>
      <c r="AG2616" s="14"/>
      <c r="AH2616" s="14"/>
      <c r="AI2616" s="14"/>
      <c r="AJ2616" s="14"/>
      <c r="AK2616" s="14"/>
      <c r="AL2616" s="14"/>
      <c r="AM2616" s="14"/>
      <c r="AN2616" s="14"/>
      <c r="AO2616" s="14"/>
      <c r="AP2616" s="14"/>
      <c r="AQ2616" s="14"/>
      <c r="AR2616" s="14"/>
      <c r="AS2616" s="14"/>
      <c r="AT2616" s="14"/>
      <c r="AU2616" s="14"/>
      <c r="AV2616" s="14"/>
      <c r="AW2616" s="14"/>
      <c r="AX2616" s="14"/>
      <c r="AY2616" s="14"/>
      <c r="AZ2616" s="14"/>
      <c r="BA2616" s="14"/>
      <c r="BB2616" s="14"/>
      <c r="BC2616" s="14"/>
      <c r="BD2616" s="14"/>
      <c r="BE2616" s="14"/>
      <c r="BF2616" s="14"/>
      <c r="BG2616" s="14"/>
      <c r="BH2616" s="14"/>
    </row>
    <row r="2617" spans="1:60" ht="26" x14ac:dyDescent="0.25">
      <c r="A2617" s="3">
        <v>2615</v>
      </c>
      <c r="B2617" s="17" t="s">
        <v>2505</v>
      </c>
      <c r="C2617" s="17" t="s">
        <v>2506</v>
      </c>
      <c r="D2617" s="36" t="s">
        <v>2663</v>
      </c>
      <c r="E2617" s="12">
        <v>9.9</v>
      </c>
      <c r="F2617" s="13">
        <v>43665</v>
      </c>
      <c r="G2617" s="17">
        <v>3</v>
      </c>
      <c r="H2617" s="13"/>
      <c r="I2617" s="3" t="s">
        <v>11</v>
      </c>
      <c r="AC2617" s="14"/>
      <c r="AD2617" s="14"/>
      <c r="AE2617" s="14"/>
      <c r="AF2617" s="14"/>
      <c r="AG2617" s="14"/>
      <c r="AH2617" s="14"/>
      <c r="AI2617" s="14"/>
      <c r="AJ2617" s="14"/>
      <c r="AK2617" s="14"/>
      <c r="AL2617" s="14"/>
      <c r="AM2617" s="14"/>
      <c r="AN2617" s="14"/>
      <c r="AO2617" s="14"/>
      <c r="AP2617" s="14"/>
      <c r="AQ2617" s="14"/>
      <c r="AR2617" s="14"/>
      <c r="AS2617" s="14"/>
      <c r="AT2617" s="14"/>
      <c r="AU2617" s="14"/>
      <c r="AV2617" s="14"/>
      <c r="AW2617" s="14"/>
      <c r="AX2617" s="14"/>
      <c r="AY2617" s="14"/>
      <c r="AZ2617" s="14"/>
      <c r="BA2617" s="14"/>
      <c r="BB2617" s="14"/>
      <c r="BC2617" s="14"/>
      <c r="BD2617" s="14"/>
      <c r="BE2617" s="14"/>
      <c r="BF2617" s="14"/>
      <c r="BG2617" s="14"/>
      <c r="BH2617" s="14"/>
    </row>
    <row r="2618" spans="1:60" ht="26" x14ac:dyDescent="0.25">
      <c r="A2618" s="3">
        <v>2616</v>
      </c>
      <c r="B2618" s="17" t="s">
        <v>2505</v>
      </c>
      <c r="C2618" s="17" t="s">
        <v>2506</v>
      </c>
      <c r="D2618" s="36" t="s">
        <v>2664</v>
      </c>
      <c r="E2618" s="12">
        <v>13.2</v>
      </c>
      <c r="F2618" s="13">
        <v>43665</v>
      </c>
      <c r="G2618" s="17">
        <v>3</v>
      </c>
      <c r="H2618" s="13"/>
      <c r="I2618" s="3" t="s">
        <v>11</v>
      </c>
      <c r="AC2618" s="14"/>
      <c r="AD2618" s="14"/>
      <c r="AE2618" s="14"/>
      <c r="AF2618" s="14"/>
      <c r="AG2618" s="14"/>
      <c r="AH2618" s="14"/>
      <c r="AI2618" s="14"/>
      <c r="AJ2618" s="14"/>
      <c r="AK2618" s="14"/>
      <c r="AL2618" s="14"/>
      <c r="AM2618" s="14"/>
      <c r="AN2618" s="14"/>
      <c r="AO2618" s="14"/>
      <c r="AP2618" s="14"/>
      <c r="AQ2618" s="14"/>
      <c r="AR2618" s="14"/>
      <c r="AS2618" s="14"/>
      <c r="AT2618" s="14"/>
      <c r="AU2618" s="14"/>
      <c r="AV2618" s="14"/>
      <c r="AW2618" s="14"/>
      <c r="AX2618" s="14"/>
      <c r="AY2618" s="14"/>
      <c r="AZ2618" s="14"/>
      <c r="BA2618" s="14"/>
      <c r="BB2618" s="14"/>
      <c r="BC2618" s="14"/>
      <c r="BD2618" s="14"/>
      <c r="BE2618" s="14"/>
      <c r="BF2618" s="14"/>
      <c r="BG2618" s="14"/>
      <c r="BH2618" s="14"/>
    </row>
    <row r="2619" spans="1:60" ht="26" x14ac:dyDescent="0.25">
      <c r="A2619" s="3">
        <v>2617</v>
      </c>
      <c r="B2619" s="17" t="s">
        <v>2505</v>
      </c>
      <c r="C2619" s="17" t="s">
        <v>2506</v>
      </c>
      <c r="D2619" s="36" t="s">
        <v>2665</v>
      </c>
      <c r="E2619" s="12">
        <v>12.65</v>
      </c>
      <c r="F2619" s="13">
        <v>43665</v>
      </c>
      <c r="G2619" s="17">
        <v>3</v>
      </c>
      <c r="H2619" s="13"/>
      <c r="I2619" s="3" t="s">
        <v>11</v>
      </c>
      <c r="AC2619" s="14"/>
      <c r="AD2619" s="14"/>
      <c r="AE2619" s="14"/>
      <c r="AF2619" s="14"/>
      <c r="AG2619" s="14"/>
      <c r="AH2619" s="14"/>
      <c r="AI2619" s="14"/>
      <c r="AJ2619" s="14"/>
      <c r="AK2619" s="14"/>
      <c r="AL2619" s="14"/>
      <c r="AM2619" s="14"/>
      <c r="AN2619" s="14"/>
      <c r="AO2619" s="14"/>
      <c r="AP2619" s="14"/>
      <c r="AQ2619" s="14"/>
      <c r="AR2619" s="14"/>
      <c r="AS2619" s="14"/>
      <c r="AT2619" s="14"/>
      <c r="AU2619" s="14"/>
      <c r="AV2619" s="14"/>
      <c r="AW2619" s="14"/>
      <c r="AX2619" s="14"/>
      <c r="AY2619" s="14"/>
      <c r="AZ2619" s="14"/>
      <c r="BA2619" s="14"/>
      <c r="BB2619" s="14"/>
      <c r="BC2619" s="14"/>
      <c r="BD2619" s="14"/>
      <c r="BE2619" s="14"/>
      <c r="BF2619" s="14"/>
      <c r="BG2619" s="14"/>
      <c r="BH2619" s="14"/>
    </row>
    <row r="2620" spans="1:60" ht="26" x14ac:dyDescent="0.25">
      <c r="A2620" s="3">
        <v>2618</v>
      </c>
      <c r="B2620" s="17" t="s">
        <v>2505</v>
      </c>
      <c r="C2620" s="17" t="s">
        <v>2506</v>
      </c>
      <c r="D2620" s="36" t="s">
        <v>2666</v>
      </c>
      <c r="E2620" s="12">
        <v>5.5</v>
      </c>
      <c r="F2620" s="13">
        <v>43665</v>
      </c>
      <c r="G2620" s="17">
        <v>3</v>
      </c>
      <c r="H2620" s="13"/>
      <c r="I2620" s="3" t="s">
        <v>11</v>
      </c>
      <c r="AC2620" s="14"/>
      <c r="AD2620" s="14"/>
      <c r="AE2620" s="14"/>
      <c r="AF2620" s="14"/>
      <c r="AG2620" s="14"/>
      <c r="AH2620" s="14"/>
      <c r="AI2620" s="14"/>
      <c r="AJ2620" s="14"/>
      <c r="AK2620" s="14"/>
      <c r="AL2620" s="14"/>
      <c r="AM2620" s="14"/>
      <c r="AN2620" s="14"/>
      <c r="AO2620" s="14"/>
      <c r="AP2620" s="14"/>
      <c r="AQ2620" s="14"/>
      <c r="AR2620" s="14"/>
      <c r="AS2620" s="14"/>
      <c r="AT2620" s="14"/>
      <c r="AU2620" s="14"/>
      <c r="AV2620" s="14"/>
      <c r="AW2620" s="14"/>
      <c r="AX2620" s="14"/>
      <c r="AY2620" s="14"/>
      <c r="AZ2620" s="14"/>
      <c r="BA2620" s="14"/>
      <c r="BB2620" s="14"/>
      <c r="BC2620" s="14"/>
      <c r="BD2620" s="14"/>
      <c r="BE2620" s="14"/>
      <c r="BF2620" s="14"/>
      <c r="BG2620" s="14"/>
      <c r="BH2620" s="14"/>
    </row>
    <row r="2621" spans="1:60" ht="26" x14ac:dyDescent="0.25">
      <c r="A2621" s="3">
        <v>2619</v>
      </c>
      <c r="B2621" s="17" t="s">
        <v>2505</v>
      </c>
      <c r="C2621" s="17" t="s">
        <v>2506</v>
      </c>
      <c r="D2621" s="36" t="s">
        <v>2667</v>
      </c>
      <c r="E2621" s="12">
        <v>9.9</v>
      </c>
      <c r="F2621" s="13">
        <v>43665</v>
      </c>
      <c r="G2621" s="17">
        <v>3</v>
      </c>
      <c r="H2621" s="13"/>
      <c r="I2621" s="3" t="s">
        <v>11</v>
      </c>
      <c r="AC2621" s="14"/>
      <c r="AD2621" s="14"/>
      <c r="AE2621" s="14"/>
      <c r="AF2621" s="14"/>
      <c r="AG2621" s="14"/>
      <c r="AH2621" s="14"/>
      <c r="AI2621" s="14"/>
      <c r="AJ2621" s="14"/>
      <c r="AK2621" s="14"/>
      <c r="AL2621" s="14"/>
      <c r="AM2621" s="14"/>
      <c r="AN2621" s="14"/>
      <c r="AO2621" s="14"/>
      <c r="AP2621" s="14"/>
      <c r="AQ2621" s="14"/>
      <c r="AR2621" s="14"/>
      <c r="AS2621" s="14"/>
      <c r="AT2621" s="14"/>
      <c r="AU2621" s="14"/>
      <c r="AV2621" s="14"/>
      <c r="AW2621" s="14"/>
      <c r="AX2621" s="14"/>
      <c r="AY2621" s="14"/>
      <c r="AZ2621" s="14"/>
      <c r="BA2621" s="14"/>
      <c r="BB2621" s="14"/>
      <c r="BC2621" s="14"/>
      <c r="BD2621" s="14"/>
      <c r="BE2621" s="14"/>
      <c r="BF2621" s="14"/>
      <c r="BG2621" s="14"/>
      <c r="BH2621" s="14"/>
    </row>
    <row r="2622" spans="1:60" ht="26" x14ac:dyDescent="0.25">
      <c r="A2622" s="3">
        <v>2620</v>
      </c>
      <c r="B2622" s="17" t="s">
        <v>2505</v>
      </c>
      <c r="C2622" s="17" t="s">
        <v>2506</v>
      </c>
      <c r="D2622" s="36" t="s">
        <v>2668</v>
      </c>
      <c r="E2622" s="12">
        <v>7</v>
      </c>
      <c r="F2622" s="13">
        <v>43665</v>
      </c>
      <c r="G2622" s="17">
        <v>3</v>
      </c>
      <c r="H2622" s="13"/>
      <c r="I2622" s="3" t="s">
        <v>11</v>
      </c>
      <c r="AC2622" s="14"/>
      <c r="AD2622" s="14"/>
      <c r="AE2622" s="14"/>
      <c r="AF2622" s="14"/>
      <c r="AG2622" s="14"/>
      <c r="AH2622" s="14"/>
      <c r="AI2622" s="14"/>
      <c r="AJ2622" s="14"/>
      <c r="AK2622" s="14"/>
      <c r="AL2622" s="14"/>
      <c r="AM2622" s="14"/>
      <c r="AN2622" s="14"/>
      <c r="AO2622" s="14"/>
      <c r="AP2622" s="14"/>
      <c r="AQ2622" s="14"/>
      <c r="AR2622" s="14"/>
      <c r="AS2622" s="14"/>
      <c r="AT2622" s="14"/>
      <c r="AU2622" s="14"/>
      <c r="AV2622" s="14"/>
      <c r="AW2622" s="14"/>
      <c r="AX2622" s="14"/>
      <c r="AY2622" s="14"/>
      <c r="AZ2622" s="14"/>
      <c r="BA2622" s="14"/>
      <c r="BB2622" s="14"/>
      <c r="BC2622" s="14"/>
      <c r="BD2622" s="14"/>
      <c r="BE2622" s="14"/>
      <c r="BF2622" s="14"/>
      <c r="BG2622" s="14"/>
      <c r="BH2622" s="14"/>
    </row>
    <row r="2623" spans="1:60" ht="26" x14ac:dyDescent="0.25">
      <c r="A2623" s="3">
        <v>2621</v>
      </c>
      <c r="B2623" s="17" t="s">
        <v>2505</v>
      </c>
      <c r="C2623" s="17" t="s">
        <v>2506</v>
      </c>
      <c r="D2623" s="36" t="s">
        <v>2669</v>
      </c>
      <c r="E2623" s="12">
        <v>12</v>
      </c>
      <c r="F2623" s="13">
        <v>43665</v>
      </c>
      <c r="G2623" s="17">
        <v>3</v>
      </c>
      <c r="H2623" s="13"/>
      <c r="I2623" s="3" t="s">
        <v>11</v>
      </c>
      <c r="AC2623" s="14"/>
      <c r="AD2623" s="14"/>
      <c r="AE2623" s="14"/>
      <c r="AF2623" s="14"/>
      <c r="AG2623" s="14"/>
      <c r="AH2623" s="14"/>
      <c r="AI2623" s="14"/>
      <c r="AJ2623" s="14"/>
      <c r="AK2623" s="14"/>
      <c r="AL2623" s="14"/>
      <c r="AM2623" s="14"/>
      <c r="AN2623" s="14"/>
      <c r="AO2623" s="14"/>
      <c r="AP2623" s="14"/>
      <c r="AQ2623" s="14"/>
      <c r="AR2623" s="14"/>
      <c r="AS2623" s="14"/>
      <c r="AT2623" s="14"/>
      <c r="AU2623" s="14"/>
      <c r="AV2623" s="14"/>
      <c r="AW2623" s="14"/>
      <c r="AX2623" s="14"/>
      <c r="AY2623" s="14"/>
      <c r="AZ2623" s="14"/>
      <c r="BA2623" s="14"/>
      <c r="BB2623" s="14"/>
      <c r="BC2623" s="14"/>
      <c r="BD2623" s="14"/>
      <c r="BE2623" s="14"/>
      <c r="BF2623" s="14"/>
      <c r="BG2623" s="14"/>
      <c r="BH2623" s="14"/>
    </row>
    <row r="2624" spans="1:60" ht="26" x14ac:dyDescent="0.25">
      <c r="A2624" s="3">
        <v>2622</v>
      </c>
      <c r="B2624" s="17" t="s">
        <v>2505</v>
      </c>
      <c r="C2624" s="17" t="s">
        <v>2506</v>
      </c>
      <c r="D2624" s="36" t="s">
        <v>2670</v>
      </c>
      <c r="E2624" s="12">
        <v>7</v>
      </c>
      <c r="F2624" s="13">
        <v>43665</v>
      </c>
      <c r="G2624" s="17">
        <v>3</v>
      </c>
      <c r="H2624" s="13"/>
      <c r="I2624" s="3" t="s">
        <v>11</v>
      </c>
      <c r="AC2624" s="14"/>
      <c r="AD2624" s="14"/>
      <c r="AE2624" s="14"/>
      <c r="AF2624" s="14"/>
      <c r="AG2624" s="14"/>
      <c r="AH2624" s="14"/>
      <c r="AI2624" s="14"/>
      <c r="AJ2624" s="14"/>
      <c r="AK2624" s="14"/>
      <c r="AL2624" s="14"/>
      <c r="AM2624" s="14"/>
      <c r="AN2624" s="14"/>
      <c r="AO2624" s="14"/>
      <c r="AP2624" s="14"/>
      <c r="AQ2624" s="14"/>
      <c r="AR2624" s="14"/>
      <c r="AS2624" s="14"/>
      <c r="AT2624" s="14"/>
      <c r="AU2624" s="14"/>
      <c r="AV2624" s="14"/>
      <c r="AW2624" s="14"/>
      <c r="AX2624" s="14"/>
      <c r="AY2624" s="14"/>
      <c r="AZ2624" s="14"/>
      <c r="BA2624" s="14"/>
      <c r="BB2624" s="14"/>
      <c r="BC2624" s="14"/>
      <c r="BD2624" s="14"/>
      <c r="BE2624" s="14"/>
      <c r="BF2624" s="14"/>
      <c r="BG2624" s="14"/>
      <c r="BH2624" s="14"/>
    </row>
    <row r="2625" spans="1:60" ht="26" x14ac:dyDescent="0.25">
      <c r="A2625" s="3">
        <v>2623</v>
      </c>
      <c r="B2625" s="17" t="s">
        <v>2505</v>
      </c>
      <c r="C2625" s="17" t="s">
        <v>2506</v>
      </c>
      <c r="D2625" s="36" t="s">
        <v>2671</v>
      </c>
      <c r="E2625" s="12">
        <v>10</v>
      </c>
      <c r="F2625" s="13">
        <v>43665</v>
      </c>
      <c r="G2625" s="17">
        <v>3</v>
      </c>
      <c r="H2625" s="13"/>
      <c r="I2625" s="3" t="s">
        <v>11</v>
      </c>
      <c r="AC2625" s="14"/>
      <c r="AD2625" s="14"/>
      <c r="AE2625" s="14"/>
      <c r="AF2625" s="14"/>
      <c r="AG2625" s="14"/>
      <c r="AH2625" s="14"/>
      <c r="AI2625" s="14"/>
      <c r="AJ2625" s="14"/>
      <c r="AK2625" s="14"/>
      <c r="AL2625" s="14"/>
      <c r="AM2625" s="14"/>
      <c r="AN2625" s="14"/>
      <c r="AO2625" s="14"/>
      <c r="AP2625" s="14"/>
      <c r="AQ2625" s="14"/>
      <c r="AR2625" s="14"/>
      <c r="AS2625" s="14"/>
      <c r="AT2625" s="14"/>
      <c r="AU2625" s="14"/>
      <c r="AV2625" s="14"/>
      <c r="AW2625" s="14"/>
      <c r="AX2625" s="14"/>
      <c r="AY2625" s="14"/>
      <c r="AZ2625" s="14"/>
      <c r="BA2625" s="14"/>
      <c r="BB2625" s="14"/>
      <c r="BC2625" s="14"/>
      <c r="BD2625" s="14"/>
      <c r="BE2625" s="14"/>
      <c r="BF2625" s="14"/>
      <c r="BG2625" s="14"/>
      <c r="BH2625" s="14"/>
    </row>
    <row r="2626" spans="1:60" ht="26" x14ac:dyDescent="0.25">
      <c r="A2626" s="3">
        <v>2624</v>
      </c>
      <c r="B2626" s="17" t="s">
        <v>2505</v>
      </c>
      <c r="C2626" s="17" t="s">
        <v>2506</v>
      </c>
      <c r="D2626" s="36" t="s">
        <v>2672</v>
      </c>
      <c r="E2626" s="12">
        <v>12</v>
      </c>
      <c r="F2626" s="13">
        <v>43665</v>
      </c>
      <c r="G2626" s="17">
        <v>3</v>
      </c>
      <c r="H2626" s="13"/>
      <c r="I2626" s="3" t="s">
        <v>11</v>
      </c>
      <c r="AC2626" s="14"/>
      <c r="AD2626" s="14"/>
      <c r="AE2626" s="14"/>
      <c r="AF2626" s="14"/>
      <c r="AG2626" s="14"/>
      <c r="AH2626" s="14"/>
      <c r="AI2626" s="14"/>
      <c r="AJ2626" s="14"/>
      <c r="AK2626" s="14"/>
      <c r="AL2626" s="14"/>
      <c r="AM2626" s="14"/>
      <c r="AN2626" s="14"/>
      <c r="AO2626" s="14"/>
      <c r="AP2626" s="14"/>
      <c r="AQ2626" s="14"/>
      <c r="AR2626" s="14"/>
      <c r="AS2626" s="14"/>
      <c r="AT2626" s="14"/>
      <c r="AU2626" s="14"/>
      <c r="AV2626" s="14"/>
      <c r="AW2626" s="14"/>
      <c r="AX2626" s="14"/>
      <c r="AY2626" s="14"/>
      <c r="AZ2626" s="14"/>
      <c r="BA2626" s="14"/>
      <c r="BB2626" s="14"/>
      <c r="BC2626" s="14"/>
      <c r="BD2626" s="14"/>
      <c r="BE2626" s="14"/>
      <c r="BF2626" s="14"/>
      <c r="BG2626" s="14"/>
      <c r="BH2626" s="14"/>
    </row>
    <row r="2627" spans="1:60" ht="26" x14ac:dyDescent="0.25">
      <c r="A2627" s="3">
        <v>2625</v>
      </c>
      <c r="B2627" s="17" t="s">
        <v>2505</v>
      </c>
      <c r="C2627" s="17" t="s">
        <v>2506</v>
      </c>
      <c r="D2627" s="36" t="s">
        <v>2673</v>
      </c>
      <c r="E2627" s="12">
        <v>9.0749999999999993</v>
      </c>
      <c r="F2627" s="13">
        <v>43665</v>
      </c>
      <c r="G2627" s="17">
        <v>3</v>
      </c>
      <c r="H2627" s="13"/>
      <c r="I2627" s="3" t="s">
        <v>11</v>
      </c>
      <c r="AC2627" s="14"/>
      <c r="AD2627" s="14"/>
      <c r="AE2627" s="14"/>
      <c r="AF2627" s="14"/>
      <c r="AG2627" s="14"/>
      <c r="AH2627" s="14"/>
      <c r="AI2627" s="14"/>
      <c r="AJ2627" s="14"/>
      <c r="AK2627" s="14"/>
      <c r="AL2627" s="14"/>
      <c r="AM2627" s="14"/>
      <c r="AN2627" s="14"/>
      <c r="AO2627" s="14"/>
      <c r="AP2627" s="14"/>
      <c r="AQ2627" s="14"/>
      <c r="AR2627" s="14"/>
      <c r="AS2627" s="14"/>
      <c r="AT2627" s="14"/>
      <c r="AU2627" s="14"/>
      <c r="AV2627" s="14"/>
      <c r="AW2627" s="14"/>
      <c r="AX2627" s="14"/>
      <c r="AY2627" s="14"/>
      <c r="AZ2627" s="14"/>
      <c r="BA2627" s="14"/>
      <c r="BB2627" s="14"/>
      <c r="BC2627" s="14"/>
      <c r="BD2627" s="14"/>
      <c r="BE2627" s="14"/>
      <c r="BF2627" s="14"/>
      <c r="BG2627" s="14"/>
      <c r="BH2627" s="14"/>
    </row>
    <row r="2628" spans="1:60" ht="26" x14ac:dyDescent="0.25">
      <c r="A2628" s="3">
        <v>2626</v>
      </c>
      <c r="B2628" s="17" t="s">
        <v>2505</v>
      </c>
      <c r="C2628" s="17" t="s">
        <v>2506</v>
      </c>
      <c r="D2628" s="36" t="s">
        <v>2674</v>
      </c>
      <c r="E2628" s="12">
        <v>13.2</v>
      </c>
      <c r="F2628" s="13">
        <v>43665</v>
      </c>
      <c r="G2628" s="17">
        <v>3</v>
      </c>
      <c r="H2628" s="13"/>
      <c r="I2628" s="3" t="s">
        <v>11</v>
      </c>
      <c r="AC2628" s="14"/>
      <c r="AD2628" s="14"/>
      <c r="AE2628" s="14"/>
      <c r="AF2628" s="14"/>
      <c r="AG2628" s="14"/>
      <c r="AH2628" s="14"/>
      <c r="AI2628" s="14"/>
      <c r="AJ2628" s="14"/>
      <c r="AK2628" s="14"/>
      <c r="AL2628" s="14"/>
      <c r="AM2628" s="14"/>
      <c r="AN2628" s="14"/>
      <c r="AO2628" s="14"/>
      <c r="AP2628" s="14"/>
      <c r="AQ2628" s="14"/>
      <c r="AR2628" s="14"/>
      <c r="AS2628" s="14"/>
      <c r="AT2628" s="14"/>
      <c r="AU2628" s="14"/>
      <c r="AV2628" s="14"/>
      <c r="AW2628" s="14"/>
      <c r="AX2628" s="14"/>
      <c r="AY2628" s="14"/>
      <c r="AZ2628" s="14"/>
      <c r="BA2628" s="14"/>
      <c r="BB2628" s="14"/>
      <c r="BC2628" s="14"/>
      <c r="BD2628" s="14"/>
      <c r="BE2628" s="14"/>
      <c r="BF2628" s="14"/>
      <c r="BG2628" s="14"/>
      <c r="BH2628" s="14"/>
    </row>
    <row r="2629" spans="1:60" x14ac:dyDescent="0.25">
      <c r="A2629" s="3">
        <v>2627</v>
      </c>
      <c r="B2629" s="17" t="s">
        <v>2505</v>
      </c>
      <c r="C2629" s="17" t="s">
        <v>2506</v>
      </c>
      <c r="D2629" s="36" t="s">
        <v>2675</v>
      </c>
      <c r="E2629" s="12">
        <v>7.7</v>
      </c>
      <c r="F2629" s="13">
        <v>43668</v>
      </c>
      <c r="G2629" s="17">
        <v>3</v>
      </c>
      <c r="H2629" s="13"/>
      <c r="I2629" s="3" t="s">
        <v>11</v>
      </c>
      <c r="AC2629" s="14"/>
      <c r="AD2629" s="14"/>
      <c r="AE2629" s="14"/>
      <c r="AF2629" s="14"/>
      <c r="AG2629" s="14"/>
      <c r="AH2629" s="14"/>
      <c r="AI2629" s="14"/>
      <c r="AJ2629" s="14"/>
      <c r="AK2629" s="14"/>
      <c r="AL2629" s="14"/>
      <c r="AM2629" s="14"/>
      <c r="AN2629" s="14"/>
      <c r="AO2629" s="14"/>
      <c r="AP2629" s="14"/>
      <c r="AQ2629" s="14"/>
      <c r="AR2629" s="14"/>
      <c r="AS2629" s="14"/>
      <c r="AT2629" s="14"/>
      <c r="AU2629" s="14"/>
      <c r="AV2629" s="14"/>
      <c r="AW2629" s="14"/>
      <c r="AX2629" s="14"/>
      <c r="AY2629" s="14"/>
      <c r="AZ2629" s="14"/>
      <c r="BA2629" s="14"/>
      <c r="BB2629" s="14"/>
      <c r="BC2629" s="14"/>
      <c r="BD2629" s="14"/>
      <c r="BE2629" s="14"/>
      <c r="BF2629" s="14"/>
      <c r="BG2629" s="14"/>
      <c r="BH2629" s="14"/>
    </row>
    <row r="2630" spans="1:60" x14ac:dyDescent="0.25">
      <c r="A2630" s="3">
        <v>2628</v>
      </c>
      <c r="B2630" s="17" t="s">
        <v>2505</v>
      </c>
      <c r="C2630" s="17" t="s">
        <v>2506</v>
      </c>
      <c r="D2630" s="36" t="s">
        <v>2676</v>
      </c>
      <c r="E2630" s="12">
        <v>7.15</v>
      </c>
      <c r="F2630" s="13">
        <v>43668</v>
      </c>
      <c r="G2630" s="17">
        <v>3</v>
      </c>
      <c r="H2630" s="13"/>
      <c r="I2630" s="3" t="s">
        <v>11</v>
      </c>
      <c r="AC2630" s="14"/>
      <c r="AD2630" s="14"/>
      <c r="AE2630" s="14"/>
      <c r="AF2630" s="14"/>
      <c r="AG2630" s="14"/>
      <c r="AH2630" s="14"/>
      <c r="AI2630" s="14"/>
      <c r="AJ2630" s="14"/>
      <c r="AK2630" s="14"/>
      <c r="AL2630" s="14"/>
      <c r="AM2630" s="14"/>
      <c r="AN2630" s="14"/>
      <c r="AO2630" s="14"/>
      <c r="AP2630" s="14"/>
      <c r="AQ2630" s="14"/>
      <c r="AR2630" s="14"/>
      <c r="AS2630" s="14"/>
      <c r="AT2630" s="14"/>
      <c r="AU2630" s="14"/>
      <c r="AV2630" s="14"/>
      <c r="AW2630" s="14"/>
      <c r="AX2630" s="14"/>
      <c r="AY2630" s="14"/>
      <c r="AZ2630" s="14"/>
      <c r="BA2630" s="14"/>
      <c r="BB2630" s="14"/>
      <c r="BC2630" s="14"/>
      <c r="BD2630" s="14"/>
      <c r="BE2630" s="14"/>
      <c r="BF2630" s="14"/>
      <c r="BG2630" s="14"/>
      <c r="BH2630" s="14"/>
    </row>
    <row r="2631" spans="1:60" x14ac:dyDescent="0.25">
      <c r="A2631" s="3">
        <v>2629</v>
      </c>
      <c r="B2631" s="17" t="s">
        <v>2505</v>
      </c>
      <c r="C2631" s="17" t="s">
        <v>2506</v>
      </c>
      <c r="D2631" s="36" t="s">
        <v>2677</v>
      </c>
      <c r="E2631" s="12">
        <v>6.6</v>
      </c>
      <c r="F2631" s="13">
        <v>43668</v>
      </c>
      <c r="G2631" s="17">
        <v>3</v>
      </c>
      <c r="H2631" s="13"/>
      <c r="I2631" s="3" t="s">
        <v>11</v>
      </c>
      <c r="AC2631" s="14"/>
      <c r="AD2631" s="14"/>
      <c r="AE2631" s="14"/>
      <c r="AF2631" s="14"/>
      <c r="AG2631" s="14"/>
      <c r="AH2631" s="14"/>
      <c r="AI2631" s="14"/>
      <c r="AJ2631" s="14"/>
      <c r="AK2631" s="14"/>
      <c r="AL2631" s="14"/>
      <c r="AM2631" s="14"/>
      <c r="AN2631" s="14"/>
      <c r="AO2631" s="14"/>
      <c r="AP2631" s="14"/>
      <c r="AQ2631" s="14"/>
      <c r="AR2631" s="14"/>
      <c r="AS2631" s="14"/>
      <c r="AT2631" s="14"/>
      <c r="AU2631" s="14"/>
      <c r="AV2631" s="14"/>
      <c r="AW2631" s="14"/>
      <c r="AX2631" s="14"/>
      <c r="AY2631" s="14"/>
      <c r="AZ2631" s="14"/>
      <c r="BA2631" s="14"/>
      <c r="BB2631" s="14"/>
      <c r="BC2631" s="14"/>
      <c r="BD2631" s="14"/>
      <c r="BE2631" s="14"/>
      <c r="BF2631" s="14"/>
      <c r="BG2631" s="14"/>
      <c r="BH2631" s="14"/>
    </row>
    <row r="2632" spans="1:60" ht="26" x14ac:dyDescent="0.25">
      <c r="A2632" s="3">
        <v>2630</v>
      </c>
      <c r="B2632" s="17" t="s">
        <v>2505</v>
      </c>
      <c r="C2632" s="17" t="s">
        <v>2506</v>
      </c>
      <c r="D2632" s="36" t="s">
        <v>2678</v>
      </c>
      <c r="E2632" s="12">
        <v>15.4</v>
      </c>
      <c r="F2632" s="13">
        <v>43668</v>
      </c>
      <c r="G2632" s="17">
        <v>3</v>
      </c>
      <c r="H2632" s="13"/>
      <c r="I2632" s="3" t="s">
        <v>11</v>
      </c>
      <c r="AC2632" s="14"/>
      <c r="AD2632" s="14"/>
      <c r="AE2632" s="14"/>
      <c r="AF2632" s="14"/>
      <c r="AG2632" s="14"/>
      <c r="AH2632" s="14"/>
      <c r="AI2632" s="14"/>
      <c r="AJ2632" s="14"/>
      <c r="AK2632" s="14"/>
      <c r="AL2632" s="14"/>
      <c r="AM2632" s="14"/>
      <c r="AN2632" s="14"/>
      <c r="AO2632" s="14"/>
      <c r="AP2632" s="14"/>
      <c r="AQ2632" s="14"/>
      <c r="AR2632" s="14"/>
      <c r="AS2632" s="14"/>
      <c r="AT2632" s="14"/>
      <c r="AU2632" s="14"/>
      <c r="AV2632" s="14"/>
      <c r="AW2632" s="14"/>
      <c r="AX2632" s="14"/>
      <c r="AY2632" s="14"/>
      <c r="AZ2632" s="14"/>
      <c r="BA2632" s="14"/>
      <c r="BB2632" s="14"/>
      <c r="BC2632" s="14"/>
      <c r="BD2632" s="14"/>
      <c r="BE2632" s="14"/>
      <c r="BF2632" s="14"/>
      <c r="BG2632" s="14"/>
      <c r="BH2632" s="14"/>
    </row>
    <row r="2633" spans="1:60" ht="26" x14ac:dyDescent="0.25">
      <c r="A2633" s="3">
        <v>2631</v>
      </c>
      <c r="B2633" s="17" t="s">
        <v>2505</v>
      </c>
      <c r="C2633" s="17" t="s">
        <v>2506</v>
      </c>
      <c r="D2633" s="36" t="s">
        <v>2679</v>
      </c>
      <c r="E2633" s="12">
        <v>8.8000000000000007</v>
      </c>
      <c r="F2633" s="13">
        <v>43668</v>
      </c>
      <c r="G2633" s="17">
        <v>3</v>
      </c>
      <c r="H2633" s="13"/>
      <c r="I2633" s="3" t="s">
        <v>11</v>
      </c>
      <c r="AC2633" s="14"/>
      <c r="AD2633" s="14"/>
      <c r="AE2633" s="14"/>
      <c r="AF2633" s="14"/>
      <c r="AG2633" s="14"/>
      <c r="AH2633" s="14"/>
      <c r="AI2633" s="14"/>
      <c r="AJ2633" s="14"/>
      <c r="AK2633" s="14"/>
      <c r="AL2633" s="14"/>
      <c r="AM2633" s="14"/>
      <c r="AN2633" s="14"/>
      <c r="AO2633" s="14"/>
      <c r="AP2633" s="14"/>
      <c r="AQ2633" s="14"/>
      <c r="AR2633" s="14"/>
      <c r="AS2633" s="14"/>
      <c r="AT2633" s="14"/>
      <c r="AU2633" s="14"/>
      <c r="AV2633" s="14"/>
      <c r="AW2633" s="14"/>
      <c r="AX2633" s="14"/>
      <c r="AY2633" s="14"/>
      <c r="AZ2633" s="14"/>
      <c r="BA2633" s="14"/>
      <c r="BB2633" s="14"/>
      <c r="BC2633" s="14"/>
      <c r="BD2633" s="14"/>
      <c r="BE2633" s="14"/>
      <c r="BF2633" s="14"/>
      <c r="BG2633" s="14"/>
      <c r="BH2633" s="14"/>
    </row>
    <row r="2634" spans="1:60" ht="26" x14ac:dyDescent="0.25">
      <c r="A2634" s="3">
        <v>2632</v>
      </c>
      <c r="B2634" s="17" t="s">
        <v>2505</v>
      </c>
      <c r="C2634" s="17" t="s">
        <v>2506</v>
      </c>
      <c r="D2634" s="36" t="s">
        <v>2680</v>
      </c>
      <c r="E2634" s="12">
        <v>7.15</v>
      </c>
      <c r="F2634" s="13">
        <v>43668</v>
      </c>
      <c r="G2634" s="17">
        <v>3</v>
      </c>
      <c r="H2634" s="13"/>
      <c r="I2634" s="3" t="s">
        <v>11</v>
      </c>
      <c r="AC2634" s="14"/>
      <c r="AD2634" s="14"/>
      <c r="AE2634" s="14"/>
      <c r="AF2634" s="14"/>
      <c r="AG2634" s="14"/>
      <c r="AH2634" s="14"/>
      <c r="AI2634" s="14"/>
      <c r="AJ2634" s="14"/>
      <c r="AK2634" s="14"/>
      <c r="AL2634" s="14"/>
      <c r="AM2634" s="14"/>
      <c r="AN2634" s="14"/>
      <c r="AO2634" s="14"/>
      <c r="AP2634" s="14"/>
      <c r="AQ2634" s="14"/>
      <c r="AR2634" s="14"/>
      <c r="AS2634" s="14"/>
      <c r="AT2634" s="14"/>
      <c r="AU2634" s="14"/>
      <c r="AV2634" s="14"/>
      <c r="AW2634" s="14"/>
      <c r="AX2634" s="14"/>
      <c r="AY2634" s="14"/>
      <c r="AZ2634" s="14"/>
      <c r="BA2634" s="14"/>
      <c r="BB2634" s="14"/>
      <c r="BC2634" s="14"/>
      <c r="BD2634" s="14"/>
      <c r="BE2634" s="14"/>
      <c r="BF2634" s="14"/>
      <c r="BG2634" s="14"/>
      <c r="BH2634" s="14"/>
    </row>
    <row r="2635" spans="1:60" ht="26" x14ac:dyDescent="0.25">
      <c r="A2635" s="3">
        <v>2633</v>
      </c>
      <c r="B2635" s="17" t="s">
        <v>2505</v>
      </c>
      <c r="C2635" s="17" t="s">
        <v>2506</v>
      </c>
      <c r="D2635" s="36" t="s">
        <v>2681</v>
      </c>
      <c r="E2635" s="12">
        <v>6.6</v>
      </c>
      <c r="F2635" s="13">
        <v>43668</v>
      </c>
      <c r="G2635" s="17">
        <v>3</v>
      </c>
      <c r="H2635" s="13"/>
      <c r="I2635" s="3" t="s">
        <v>11</v>
      </c>
      <c r="AC2635" s="14"/>
      <c r="AD2635" s="14"/>
      <c r="AE2635" s="14"/>
      <c r="AF2635" s="14"/>
      <c r="AG2635" s="14"/>
      <c r="AH2635" s="14"/>
      <c r="AI2635" s="14"/>
      <c r="AJ2635" s="14"/>
      <c r="AK2635" s="14"/>
      <c r="AL2635" s="14"/>
      <c r="AM2635" s="14"/>
      <c r="AN2635" s="14"/>
      <c r="AO2635" s="14"/>
      <c r="AP2635" s="14"/>
      <c r="AQ2635" s="14"/>
      <c r="AR2635" s="14"/>
      <c r="AS2635" s="14"/>
      <c r="AT2635" s="14"/>
      <c r="AU2635" s="14"/>
      <c r="AV2635" s="14"/>
      <c r="AW2635" s="14"/>
      <c r="AX2635" s="14"/>
      <c r="AY2635" s="14"/>
      <c r="AZ2635" s="14"/>
      <c r="BA2635" s="14"/>
      <c r="BB2635" s="14"/>
      <c r="BC2635" s="14"/>
      <c r="BD2635" s="14"/>
      <c r="BE2635" s="14"/>
      <c r="BF2635" s="14"/>
      <c r="BG2635" s="14"/>
      <c r="BH2635" s="14"/>
    </row>
    <row r="2636" spans="1:60" ht="26" x14ac:dyDescent="0.25">
      <c r="A2636" s="3">
        <v>2634</v>
      </c>
      <c r="B2636" s="17" t="s">
        <v>2505</v>
      </c>
      <c r="C2636" s="17" t="s">
        <v>2506</v>
      </c>
      <c r="D2636" s="36" t="s">
        <v>2682</v>
      </c>
      <c r="E2636" s="12">
        <v>7.7</v>
      </c>
      <c r="F2636" s="13">
        <v>43668</v>
      </c>
      <c r="G2636" s="17">
        <v>3</v>
      </c>
      <c r="H2636" s="13"/>
      <c r="I2636" s="3" t="s">
        <v>11</v>
      </c>
      <c r="AC2636" s="14"/>
      <c r="AD2636" s="14"/>
      <c r="AE2636" s="14"/>
      <c r="AF2636" s="14"/>
      <c r="AG2636" s="14"/>
      <c r="AH2636" s="14"/>
      <c r="AI2636" s="14"/>
      <c r="AJ2636" s="14"/>
      <c r="AK2636" s="14"/>
      <c r="AL2636" s="14"/>
      <c r="AM2636" s="14"/>
      <c r="AN2636" s="14"/>
      <c r="AO2636" s="14"/>
      <c r="AP2636" s="14"/>
      <c r="AQ2636" s="14"/>
      <c r="AR2636" s="14"/>
      <c r="AS2636" s="14"/>
      <c r="AT2636" s="14"/>
      <c r="AU2636" s="14"/>
      <c r="AV2636" s="14"/>
      <c r="AW2636" s="14"/>
      <c r="AX2636" s="14"/>
      <c r="AY2636" s="14"/>
      <c r="AZ2636" s="14"/>
      <c r="BA2636" s="14"/>
      <c r="BB2636" s="14"/>
      <c r="BC2636" s="14"/>
      <c r="BD2636" s="14"/>
      <c r="BE2636" s="14"/>
      <c r="BF2636" s="14"/>
      <c r="BG2636" s="14"/>
      <c r="BH2636" s="14"/>
    </row>
    <row r="2637" spans="1:60" ht="26" x14ac:dyDescent="0.25">
      <c r="A2637" s="3">
        <v>2635</v>
      </c>
      <c r="B2637" s="17" t="s">
        <v>2505</v>
      </c>
      <c r="C2637" s="17" t="s">
        <v>2506</v>
      </c>
      <c r="D2637" s="36" t="s">
        <v>2683</v>
      </c>
      <c r="E2637" s="12">
        <v>7.7</v>
      </c>
      <c r="F2637" s="13">
        <v>43668</v>
      </c>
      <c r="G2637" s="17">
        <v>3</v>
      </c>
      <c r="H2637" s="13"/>
      <c r="I2637" s="3" t="s">
        <v>11</v>
      </c>
      <c r="AC2637" s="14"/>
      <c r="AD2637" s="14"/>
      <c r="AE2637" s="14"/>
      <c r="AF2637" s="14"/>
      <c r="AG2637" s="14"/>
      <c r="AH2637" s="14"/>
      <c r="AI2637" s="14"/>
      <c r="AJ2637" s="14"/>
      <c r="AK2637" s="14"/>
      <c r="AL2637" s="14"/>
      <c r="AM2637" s="14"/>
      <c r="AN2637" s="14"/>
      <c r="AO2637" s="14"/>
      <c r="AP2637" s="14"/>
      <c r="AQ2637" s="14"/>
      <c r="AR2637" s="14"/>
      <c r="AS2637" s="14"/>
      <c r="AT2637" s="14"/>
      <c r="AU2637" s="14"/>
      <c r="AV2637" s="14"/>
      <c r="AW2637" s="14"/>
      <c r="AX2637" s="14"/>
      <c r="AY2637" s="14"/>
      <c r="AZ2637" s="14"/>
      <c r="BA2637" s="14"/>
      <c r="BB2637" s="14"/>
      <c r="BC2637" s="14"/>
      <c r="BD2637" s="14"/>
      <c r="BE2637" s="14"/>
      <c r="BF2637" s="14"/>
      <c r="BG2637" s="14"/>
      <c r="BH2637" s="14"/>
    </row>
    <row r="2638" spans="1:60" ht="26" x14ac:dyDescent="0.25">
      <c r="A2638" s="3">
        <v>2636</v>
      </c>
      <c r="B2638" s="17" t="s">
        <v>2505</v>
      </c>
      <c r="C2638" s="17" t="s">
        <v>2506</v>
      </c>
      <c r="D2638" s="36" t="s">
        <v>2684</v>
      </c>
      <c r="E2638" s="12">
        <v>10</v>
      </c>
      <c r="F2638" s="13">
        <v>43668</v>
      </c>
      <c r="G2638" s="17">
        <v>3</v>
      </c>
      <c r="H2638" s="13"/>
      <c r="I2638" s="3" t="s">
        <v>11</v>
      </c>
      <c r="AC2638" s="14"/>
      <c r="AD2638" s="14"/>
      <c r="AE2638" s="14"/>
      <c r="AF2638" s="14"/>
      <c r="AG2638" s="14"/>
      <c r="AH2638" s="14"/>
      <c r="AI2638" s="14"/>
      <c r="AJ2638" s="14"/>
      <c r="AK2638" s="14"/>
      <c r="AL2638" s="14"/>
      <c r="AM2638" s="14"/>
      <c r="AN2638" s="14"/>
      <c r="AO2638" s="14"/>
      <c r="AP2638" s="14"/>
      <c r="AQ2638" s="14"/>
      <c r="AR2638" s="14"/>
      <c r="AS2638" s="14"/>
      <c r="AT2638" s="14"/>
      <c r="AU2638" s="14"/>
      <c r="AV2638" s="14"/>
      <c r="AW2638" s="14"/>
      <c r="AX2638" s="14"/>
      <c r="AY2638" s="14"/>
      <c r="AZ2638" s="14"/>
      <c r="BA2638" s="14"/>
      <c r="BB2638" s="14"/>
      <c r="BC2638" s="14"/>
      <c r="BD2638" s="14"/>
      <c r="BE2638" s="14"/>
      <c r="BF2638" s="14"/>
      <c r="BG2638" s="14"/>
      <c r="BH2638" s="14"/>
    </row>
    <row r="2639" spans="1:60" ht="26" x14ac:dyDescent="0.25">
      <c r="A2639" s="3">
        <v>2637</v>
      </c>
      <c r="B2639" s="17" t="s">
        <v>2505</v>
      </c>
      <c r="C2639" s="17" t="s">
        <v>2506</v>
      </c>
      <c r="D2639" s="36" t="s">
        <v>2685</v>
      </c>
      <c r="E2639" s="12">
        <v>5.5</v>
      </c>
      <c r="F2639" s="13">
        <v>43669</v>
      </c>
      <c r="G2639" s="17">
        <v>3</v>
      </c>
      <c r="H2639" s="13"/>
      <c r="I2639" s="3" t="s">
        <v>11</v>
      </c>
      <c r="AC2639" s="14"/>
      <c r="AD2639" s="14"/>
      <c r="AE2639" s="14"/>
      <c r="AF2639" s="14"/>
      <c r="AG2639" s="14"/>
      <c r="AH2639" s="14"/>
      <c r="AI2639" s="14"/>
      <c r="AJ2639" s="14"/>
      <c r="AK2639" s="14"/>
      <c r="AL2639" s="14"/>
      <c r="AM2639" s="14"/>
      <c r="AN2639" s="14"/>
      <c r="AO2639" s="14"/>
      <c r="AP2639" s="14"/>
      <c r="AQ2639" s="14"/>
      <c r="AR2639" s="14"/>
      <c r="AS2639" s="14"/>
      <c r="AT2639" s="14"/>
      <c r="AU2639" s="14"/>
      <c r="AV2639" s="14"/>
      <c r="AW2639" s="14"/>
      <c r="AX2639" s="14"/>
      <c r="AY2639" s="14"/>
      <c r="AZ2639" s="14"/>
      <c r="BA2639" s="14"/>
      <c r="BB2639" s="14"/>
      <c r="BC2639" s="14"/>
      <c r="BD2639" s="14"/>
      <c r="BE2639" s="14"/>
      <c r="BF2639" s="14"/>
      <c r="BG2639" s="14"/>
      <c r="BH2639" s="14"/>
    </row>
    <row r="2640" spans="1:60" ht="26" x14ac:dyDescent="0.25">
      <c r="A2640" s="3">
        <v>2638</v>
      </c>
      <c r="B2640" s="17" t="s">
        <v>2505</v>
      </c>
      <c r="C2640" s="17" t="s">
        <v>2506</v>
      </c>
      <c r="D2640" s="36" t="s">
        <v>2686</v>
      </c>
      <c r="E2640" s="12">
        <v>5.7750000000000004</v>
      </c>
      <c r="F2640" s="13">
        <v>43669</v>
      </c>
      <c r="G2640" s="17">
        <v>3</v>
      </c>
      <c r="H2640" s="13"/>
      <c r="I2640" s="3" t="s">
        <v>11</v>
      </c>
      <c r="AC2640" s="14"/>
      <c r="AD2640" s="14"/>
      <c r="AE2640" s="14"/>
      <c r="AF2640" s="14"/>
      <c r="AG2640" s="14"/>
      <c r="AH2640" s="14"/>
      <c r="AI2640" s="14"/>
      <c r="AJ2640" s="14"/>
      <c r="AK2640" s="14"/>
      <c r="AL2640" s="14"/>
      <c r="AM2640" s="14"/>
      <c r="AN2640" s="14"/>
      <c r="AO2640" s="14"/>
      <c r="AP2640" s="14"/>
      <c r="AQ2640" s="14"/>
      <c r="AR2640" s="14"/>
      <c r="AS2640" s="14"/>
      <c r="AT2640" s="14"/>
      <c r="AU2640" s="14"/>
      <c r="AV2640" s="14"/>
      <c r="AW2640" s="14"/>
      <c r="AX2640" s="14"/>
      <c r="AY2640" s="14"/>
      <c r="AZ2640" s="14"/>
      <c r="BA2640" s="14"/>
      <c r="BB2640" s="14"/>
      <c r="BC2640" s="14"/>
      <c r="BD2640" s="14"/>
      <c r="BE2640" s="14"/>
      <c r="BF2640" s="14"/>
      <c r="BG2640" s="14"/>
      <c r="BH2640" s="14"/>
    </row>
    <row r="2641" spans="1:60" ht="26" x14ac:dyDescent="0.25">
      <c r="A2641" s="3">
        <v>2639</v>
      </c>
      <c r="B2641" s="17" t="s">
        <v>2505</v>
      </c>
      <c r="C2641" s="17" t="s">
        <v>2506</v>
      </c>
      <c r="D2641" s="36" t="s">
        <v>2687</v>
      </c>
      <c r="E2641" s="12">
        <v>5.7750000000000004</v>
      </c>
      <c r="F2641" s="13">
        <v>43669</v>
      </c>
      <c r="G2641" s="17">
        <v>3</v>
      </c>
      <c r="H2641" s="13"/>
      <c r="I2641" s="3" t="s">
        <v>11</v>
      </c>
      <c r="AC2641" s="14"/>
      <c r="AD2641" s="14"/>
      <c r="AE2641" s="14"/>
      <c r="AF2641" s="14"/>
      <c r="AG2641" s="14"/>
      <c r="AH2641" s="14"/>
      <c r="AI2641" s="14"/>
      <c r="AJ2641" s="14"/>
      <c r="AK2641" s="14"/>
      <c r="AL2641" s="14"/>
      <c r="AM2641" s="14"/>
      <c r="AN2641" s="14"/>
      <c r="AO2641" s="14"/>
      <c r="AP2641" s="14"/>
      <c r="AQ2641" s="14"/>
      <c r="AR2641" s="14"/>
      <c r="AS2641" s="14"/>
      <c r="AT2641" s="14"/>
      <c r="AU2641" s="14"/>
      <c r="AV2641" s="14"/>
      <c r="AW2641" s="14"/>
      <c r="AX2641" s="14"/>
      <c r="AY2641" s="14"/>
      <c r="AZ2641" s="14"/>
      <c r="BA2641" s="14"/>
      <c r="BB2641" s="14"/>
      <c r="BC2641" s="14"/>
      <c r="BD2641" s="14"/>
      <c r="BE2641" s="14"/>
      <c r="BF2641" s="14"/>
      <c r="BG2641" s="14"/>
      <c r="BH2641" s="14"/>
    </row>
    <row r="2642" spans="1:60" x14ac:dyDescent="0.25">
      <c r="A2642" s="3">
        <v>2640</v>
      </c>
      <c r="B2642" s="17" t="s">
        <v>2505</v>
      </c>
      <c r="C2642" s="17" t="s">
        <v>2506</v>
      </c>
      <c r="D2642" s="36" t="s">
        <v>2688</v>
      </c>
      <c r="E2642" s="12">
        <v>15</v>
      </c>
      <c r="F2642" s="13">
        <v>43670</v>
      </c>
      <c r="G2642" s="17">
        <v>3</v>
      </c>
      <c r="H2642" s="13"/>
      <c r="I2642" s="3" t="s">
        <v>11</v>
      </c>
      <c r="AC2642" s="14"/>
      <c r="AD2642" s="14"/>
      <c r="AE2642" s="14"/>
      <c r="AF2642" s="14"/>
      <c r="AG2642" s="14"/>
      <c r="AH2642" s="14"/>
      <c r="AI2642" s="14"/>
      <c r="AJ2642" s="14"/>
      <c r="AK2642" s="14"/>
      <c r="AL2642" s="14"/>
      <c r="AM2642" s="14"/>
      <c r="AN2642" s="14"/>
      <c r="AO2642" s="14"/>
      <c r="AP2642" s="14"/>
      <c r="AQ2642" s="14"/>
      <c r="AR2642" s="14"/>
      <c r="AS2642" s="14"/>
      <c r="AT2642" s="14"/>
      <c r="AU2642" s="14"/>
      <c r="AV2642" s="14"/>
      <c r="AW2642" s="14"/>
      <c r="AX2642" s="14"/>
      <c r="AY2642" s="14"/>
      <c r="AZ2642" s="14"/>
      <c r="BA2642" s="14"/>
      <c r="BB2642" s="14"/>
      <c r="BC2642" s="14"/>
      <c r="BD2642" s="14"/>
      <c r="BE2642" s="14"/>
      <c r="BF2642" s="14"/>
      <c r="BG2642" s="14"/>
      <c r="BH2642" s="14"/>
    </row>
    <row r="2643" spans="1:60" ht="26" x14ac:dyDescent="0.25">
      <c r="A2643" s="3">
        <v>2641</v>
      </c>
      <c r="B2643" s="17" t="s">
        <v>2505</v>
      </c>
      <c r="C2643" s="17" t="s">
        <v>2506</v>
      </c>
      <c r="D2643" s="36" t="s">
        <v>2689</v>
      </c>
      <c r="E2643" s="12">
        <v>23.1</v>
      </c>
      <c r="F2643" s="13">
        <v>43670</v>
      </c>
      <c r="G2643" s="17">
        <v>3</v>
      </c>
      <c r="H2643" s="13"/>
      <c r="I2643" s="3" t="s">
        <v>11</v>
      </c>
      <c r="AC2643" s="14"/>
      <c r="AD2643" s="14"/>
      <c r="AE2643" s="14"/>
      <c r="AF2643" s="14"/>
      <c r="AG2643" s="14"/>
      <c r="AH2643" s="14"/>
      <c r="AI2643" s="14"/>
      <c r="AJ2643" s="14"/>
      <c r="AK2643" s="14"/>
      <c r="AL2643" s="14"/>
      <c r="AM2643" s="14"/>
      <c r="AN2643" s="14"/>
      <c r="AO2643" s="14"/>
      <c r="AP2643" s="14"/>
      <c r="AQ2643" s="14"/>
      <c r="AR2643" s="14"/>
      <c r="AS2643" s="14"/>
      <c r="AT2643" s="14"/>
      <c r="AU2643" s="14"/>
      <c r="AV2643" s="14"/>
      <c r="AW2643" s="14"/>
      <c r="AX2643" s="14"/>
      <c r="AY2643" s="14"/>
      <c r="AZ2643" s="14"/>
      <c r="BA2643" s="14"/>
      <c r="BB2643" s="14"/>
      <c r="BC2643" s="14"/>
      <c r="BD2643" s="14"/>
      <c r="BE2643" s="14"/>
      <c r="BF2643" s="14"/>
      <c r="BG2643" s="14"/>
      <c r="BH2643" s="14"/>
    </row>
    <row r="2644" spans="1:60" x14ac:dyDescent="0.25">
      <c r="A2644" s="3">
        <v>2642</v>
      </c>
      <c r="B2644" s="17" t="s">
        <v>2505</v>
      </c>
      <c r="C2644" s="17" t="s">
        <v>2506</v>
      </c>
      <c r="D2644" s="36" t="s">
        <v>2690</v>
      </c>
      <c r="E2644" s="12">
        <v>10</v>
      </c>
      <c r="F2644" s="13">
        <v>43670</v>
      </c>
      <c r="G2644" s="17">
        <v>3</v>
      </c>
      <c r="H2644" s="13"/>
      <c r="I2644" s="3" t="s">
        <v>11</v>
      </c>
      <c r="AC2644" s="14"/>
      <c r="AD2644" s="14"/>
      <c r="AE2644" s="14"/>
      <c r="AF2644" s="14"/>
      <c r="AG2644" s="14"/>
      <c r="AH2644" s="14"/>
      <c r="AI2644" s="14"/>
      <c r="AJ2644" s="14"/>
      <c r="AK2644" s="14"/>
      <c r="AL2644" s="14"/>
      <c r="AM2644" s="14"/>
      <c r="AN2644" s="14"/>
      <c r="AO2644" s="14"/>
      <c r="AP2644" s="14"/>
      <c r="AQ2644" s="14"/>
      <c r="AR2644" s="14"/>
      <c r="AS2644" s="14"/>
      <c r="AT2644" s="14"/>
      <c r="AU2644" s="14"/>
      <c r="AV2644" s="14"/>
      <c r="AW2644" s="14"/>
      <c r="AX2644" s="14"/>
      <c r="AY2644" s="14"/>
      <c r="AZ2644" s="14"/>
      <c r="BA2644" s="14"/>
      <c r="BB2644" s="14"/>
      <c r="BC2644" s="14"/>
      <c r="BD2644" s="14"/>
      <c r="BE2644" s="14"/>
      <c r="BF2644" s="14"/>
      <c r="BG2644" s="14"/>
      <c r="BH2644" s="14"/>
    </row>
    <row r="2645" spans="1:60" x14ac:dyDescent="0.25">
      <c r="A2645" s="3">
        <v>2643</v>
      </c>
      <c r="B2645" s="17" t="s">
        <v>2505</v>
      </c>
      <c r="C2645" s="17" t="s">
        <v>2506</v>
      </c>
      <c r="D2645" s="36" t="s">
        <v>2691</v>
      </c>
      <c r="E2645" s="12">
        <v>7.15</v>
      </c>
      <c r="F2645" s="13">
        <v>43671</v>
      </c>
      <c r="G2645" s="17">
        <v>3</v>
      </c>
      <c r="H2645" s="13"/>
      <c r="I2645" s="3" t="s">
        <v>11</v>
      </c>
      <c r="AC2645" s="14"/>
      <c r="AD2645" s="14"/>
      <c r="AE2645" s="14"/>
      <c r="AF2645" s="14"/>
      <c r="AG2645" s="14"/>
      <c r="AH2645" s="14"/>
      <c r="AI2645" s="14"/>
      <c r="AJ2645" s="14"/>
      <c r="AK2645" s="14"/>
      <c r="AL2645" s="14"/>
      <c r="AM2645" s="14"/>
      <c r="AN2645" s="14"/>
      <c r="AO2645" s="14"/>
      <c r="AP2645" s="14"/>
      <c r="AQ2645" s="14"/>
      <c r="AR2645" s="14"/>
      <c r="AS2645" s="14"/>
      <c r="AT2645" s="14"/>
      <c r="AU2645" s="14"/>
      <c r="AV2645" s="14"/>
      <c r="AW2645" s="14"/>
      <c r="AX2645" s="14"/>
      <c r="AY2645" s="14"/>
      <c r="AZ2645" s="14"/>
      <c r="BA2645" s="14"/>
      <c r="BB2645" s="14"/>
      <c r="BC2645" s="14"/>
      <c r="BD2645" s="14"/>
      <c r="BE2645" s="14"/>
      <c r="BF2645" s="14"/>
      <c r="BG2645" s="14"/>
      <c r="BH2645" s="14"/>
    </row>
    <row r="2646" spans="1:60" x14ac:dyDescent="0.25">
      <c r="A2646" s="3">
        <v>2644</v>
      </c>
      <c r="B2646" s="17" t="s">
        <v>2505</v>
      </c>
      <c r="C2646" s="17" t="s">
        <v>2506</v>
      </c>
      <c r="D2646" s="36" t="s">
        <v>2692</v>
      </c>
      <c r="E2646" s="12">
        <v>9.9</v>
      </c>
      <c r="F2646" s="13">
        <v>43671</v>
      </c>
      <c r="G2646" s="17">
        <v>3</v>
      </c>
      <c r="H2646" s="13"/>
      <c r="I2646" s="3" t="s">
        <v>11</v>
      </c>
      <c r="AC2646" s="14"/>
      <c r="AD2646" s="14"/>
      <c r="AE2646" s="14"/>
      <c r="AF2646" s="14"/>
      <c r="AG2646" s="14"/>
      <c r="AH2646" s="14"/>
      <c r="AI2646" s="14"/>
      <c r="AJ2646" s="14"/>
      <c r="AK2646" s="14"/>
      <c r="AL2646" s="14"/>
      <c r="AM2646" s="14"/>
      <c r="AN2646" s="14"/>
      <c r="AO2646" s="14"/>
      <c r="AP2646" s="14"/>
      <c r="AQ2646" s="14"/>
      <c r="AR2646" s="14"/>
      <c r="AS2646" s="14"/>
      <c r="AT2646" s="14"/>
      <c r="AU2646" s="14"/>
      <c r="AV2646" s="14"/>
      <c r="AW2646" s="14"/>
      <c r="AX2646" s="14"/>
      <c r="AY2646" s="14"/>
      <c r="AZ2646" s="14"/>
      <c r="BA2646" s="14"/>
      <c r="BB2646" s="14"/>
      <c r="BC2646" s="14"/>
      <c r="BD2646" s="14"/>
      <c r="BE2646" s="14"/>
      <c r="BF2646" s="14"/>
      <c r="BG2646" s="14"/>
      <c r="BH2646" s="14"/>
    </row>
    <row r="2647" spans="1:60" x14ac:dyDescent="0.25">
      <c r="A2647" s="3">
        <v>2645</v>
      </c>
      <c r="B2647" s="17" t="s">
        <v>2505</v>
      </c>
      <c r="C2647" s="17" t="s">
        <v>2506</v>
      </c>
      <c r="D2647" s="36" t="s">
        <v>2693</v>
      </c>
      <c r="E2647" s="12">
        <v>5.4</v>
      </c>
      <c r="F2647" s="13">
        <v>43672</v>
      </c>
      <c r="G2647" s="17">
        <v>3</v>
      </c>
      <c r="H2647" s="13"/>
      <c r="I2647" s="3" t="s">
        <v>11</v>
      </c>
      <c r="AC2647" s="14"/>
      <c r="AD2647" s="14"/>
      <c r="AE2647" s="14"/>
      <c r="AF2647" s="14"/>
      <c r="AG2647" s="14"/>
      <c r="AH2647" s="14"/>
      <c r="AI2647" s="14"/>
      <c r="AJ2647" s="14"/>
      <c r="AK2647" s="14"/>
      <c r="AL2647" s="14"/>
      <c r="AM2647" s="14"/>
      <c r="AN2647" s="14"/>
      <c r="AO2647" s="14"/>
      <c r="AP2647" s="14"/>
      <c r="AQ2647" s="14"/>
      <c r="AR2647" s="14"/>
      <c r="AS2647" s="14"/>
      <c r="AT2647" s="14"/>
      <c r="AU2647" s="14"/>
      <c r="AV2647" s="14"/>
      <c r="AW2647" s="14"/>
      <c r="AX2647" s="14"/>
      <c r="AY2647" s="14"/>
      <c r="AZ2647" s="14"/>
      <c r="BA2647" s="14"/>
      <c r="BB2647" s="14"/>
      <c r="BC2647" s="14"/>
      <c r="BD2647" s="14"/>
      <c r="BE2647" s="14"/>
      <c r="BF2647" s="14"/>
      <c r="BG2647" s="14"/>
      <c r="BH2647" s="14"/>
    </row>
    <row r="2648" spans="1:60" ht="26" x14ac:dyDescent="0.25">
      <c r="A2648" s="3">
        <v>2646</v>
      </c>
      <c r="B2648" s="17" t="s">
        <v>2505</v>
      </c>
      <c r="C2648" s="17" t="s">
        <v>2506</v>
      </c>
      <c r="D2648" s="36" t="s">
        <v>2694</v>
      </c>
      <c r="E2648" s="12">
        <v>5.5</v>
      </c>
      <c r="F2648" s="13">
        <v>43672</v>
      </c>
      <c r="G2648" s="17">
        <v>3</v>
      </c>
      <c r="H2648" s="13"/>
      <c r="I2648" s="3" t="s">
        <v>11</v>
      </c>
      <c r="AC2648" s="14"/>
      <c r="AD2648" s="14"/>
      <c r="AE2648" s="14"/>
      <c r="AF2648" s="14"/>
      <c r="AG2648" s="14"/>
      <c r="AH2648" s="14"/>
      <c r="AI2648" s="14"/>
      <c r="AJ2648" s="14"/>
      <c r="AK2648" s="14"/>
      <c r="AL2648" s="14"/>
      <c r="AM2648" s="14"/>
      <c r="AN2648" s="14"/>
      <c r="AO2648" s="14"/>
      <c r="AP2648" s="14"/>
      <c r="AQ2648" s="14"/>
      <c r="AR2648" s="14"/>
      <c r="AS2648" s="14"/>
      <c r="AT2648" s="14"/>
      <c r="AU2648" s="14"/>
      <c r="AV2648" s="14"/>
      <c r="AW2648" s="14"/>
      <c r="AX2648" s="14"/>
      <c r="AY2648" s="14"/>
      <c r="AZ2648" s="14"/>
      <c r="BA2648" s="14"/>
      <c r="BB2648" s="14"/>
      <c r="BC2648" s="14"/>
      <c r="BD2648" s="14"/>
      <c r="BE2648" s="14"/>
      <c r="BF2648" s="14"/>
      <c r="BG2648" s="14"/>
      <c r="BH2648" s="14"/>
    </row>
    <row r="2649" spans="1:60" ht="26" x14ac:dyDescent="0.25">
      <c r="A2649" s="3">
        <v>2647</v>
      </c>
      <c r="B2649" s="17" t="s">
        <v>2505</v>
      </c>
      <c r="C2649" s="17" t="s">
        <v>2506</v>
      </c>
      <c r="D2649" s="36" t="s">
        <v>2695</v>
      </c>
      <c r="E2649" s="12">
        <v>7.7</v>
      </c>
      <c r="F2649" s="13">
        <v>43672</v>
      </c>
      <c r="G2649" s="17">
        <v>3</v>
      </c>
      <c r="H2649" s="13"/>
      <c r="I2649" s="3" t="s">
        <v>11</v>
      </c>
      <c r="AC2649" s="14"/>
      <c r="AD2649" s="14"/>
      <c r="AE2649" s="14"/>
      <c r="AF2649" s="14"/>
      <c r="AG2649" s="14"/>
      <c r="AH2649" s="14"/>
      <c r="AI2649" s="14"/>
      <c r="AJ2649" s="14"/>
      <c r="AK2649" s="14"/>
      <c r="AL2649" s="14"/>
      <c r="AM2649" s="14"/>
      <c r="AN2649" s="14"/>
      <c r="AO2649" s="14"/>
      <c r="AP2649" s="14"/>
      <c r="AQ2649" s="14"/>
      <c r="AR2649" s="14"/>
      <c r="AS2649" s="14"/>
      <c r="AT2649" s="14"/>
      <c r="AU2649" s="14"/>
      <c r="AV2649" s="14"/>
      <c r="AW2649" s="14"/>
      <c r="AX2649" s="14"/>
      <c r="AY2649" s="14"/>
      <c r="AZ2649" s="14"/>
      <c r="BA2649" s="14"/>
      <c r="BB2649" s="14"/>
      <c r="BC2649" s="14"/>
      <c r="BD2649" s="14"/>
      <c r="BE2649" s="14"/>
      <c r="BF2649" s="14"/>
      <c r="BG2649" s="14"/>
      <c r="BH2649" s="14"/>
    </row>
    <row r="2650" spans="1:60" ht="26" x14ac:dyDescent="0.25">
      <c r="A2650" s="3">
        <v>2648</v>
      </c>
      <c r="B2650" s="17" t="s">
        <v>2505</v>
      </c>
      <c r="C2650" s="17" t="s">
        <v>2506</v>
      </c>
      <c r="D2650" s="36" t="s">
        <v>2696</v>
      </c>
      <c r="E2650" s="12">
        <v>11.55</v>
      </c>
      <c r="F2650" s="13">
        <v>43672</v>
      </c>
      <c r="G2650" s="17">
        <v>3</v>
      </c>
      <c r="H2650" s="13"/>
      <c r="I2650" s="3" t="s">
        <v>11</v>
      </c>
      <c r="AC2650" s="14"/>
      <c r="AD2650" s="14"/>
      <c r="AE2650" s="14"/>
      <c r="AF2650" s="14"/>
      <c r="AG2650" s="14"/>
      <c r="AH2650" s="14"/>
      <c r="AI2650" s="14"/>
      <c r="AJ2650" s="14"/>
      <c r="AK2650" s="14"/>
      <c r="AL2650" s="14"/>
      <c r="AM2650" s="14"/>
      <c r="AN2650" s="14"/>
      <c r="AO2650" s="14"/>
      <c r="AP2650" s="14"/>
      <c r="AQ2650" s="14"/>
      <c r="AR2650" s="14"/>
      <c r="AS2650" s="14"/>
      <c r="AT2650" s="14"/>
      <c r="AU2650" s="14"/>
      <c r="AV2650" s="14"/>
      <c r="AW2650" s="14"/>
      <c r="AX2650" s="14"/>
      <c r="AY2650" s="14"/>
      <c r="AZ2650" s="14"/>
      <c r="BA2650" s="14"/>
      <c r="BB2650" s="14"/>
      <c r="BC2650" s="14"/>
      <c r="BD2650" s="14"/>
      <c r="BE2650" s="14"/>
      <c r="BF2650" s="14"/>
      <c r="BG2650" s="14"/>
      <c r="BH2650" s="14"/>
    </row>
    <row r="2651" spans="1:60" ht="26" x14ac:dyDescent="0.25">
      <c r="A2651" s="3">
        <v>2649</v>
      </c>
      <c r="B2651" s="17" t="s">
        <v>2505</v>
      </c>
      <c r="C2651" s="17" t="s">
        <v>2506</v>
      </c>
      <c r="D2651" s="36" t="s">
        <v>2697</v>
      </c>
      <c r="E2651" s="12">
        <v>15</v>
      </c>
      <c r="F2651" s="13">
        <v>43672</v>
      </c>
      <c r="G2651" s="17">
        <v>3</v>
      </c>
      <c r="H2651" s="13"/>
      <c r="I2651" s="3" t="s">
        <v>11</v>
      </c>
      <c r="AC2651" s="14"/>
      <c r="AD2651" s="14"/>
      <c r="AE2651" s="14"/>
      <c r="AF2651" s="14"/>
      <c r="AG2651" s="14"/>
      <c r="AH2651" s="14"/>
      <c r="AI2651" s="14"/>
      <c r="AJ2651" s="14"/>
      <c r="AK2651" s="14"/>
      <c r="AL2651" s="14"/>
      <c r="AM2651" s="14"/>
      <c r="AN2651" s="14"/>
      <c r="AO2651" s="14"/>
      <c r="AP2651" s="14"/>
      <c r="AQ2651" s="14"/>
      <c r="AR2651" s="14"/>
      <c r="AS2651" s="14"/>
      <c r="AT2651" s="14"/>
      <c r="AU2651" s="14"/>
      <c r="AV2651" s="14"/>
      <c r="AW2651" s="14"/>
      <c r="AX2651" s="14"/>
      <c r="AY2651" s="14"/>
      <c r="AZ2651" s="14"/>
      <c r="BA2651" s="14"/>
      <c r="BB2651" s="14"/>
      <c r="BC2651" s="14"/>
      <c r="BD2651" s="14"/>
      <c r="BE2651" s="14"/>
      <c r="BF2651" s="14"/>
      <c r="BG2651" s="14"/>
      <c r="BH2651" s="14"/>
    </row>
    <row r="2652" spans="1:60" ht="26" x14ac:dyDescent="0.25">
      <c r="A2652" s="3">
        <v>2650</v>
      </c>
      <c r="B2652" s="17" t="s">
        <v>2505</v>
      </c>
      <c r="C2652" s="17" t="s">
        <v>2506</v>
      </c>
      <c r="D2652" s="36" t="s">
        <v>2698</v>
      </c>
      <c r="E2652" s="12">
        <v>15</v>
      </c>
      <c r="F2652" s="13">
        <v>43672</v>
      </c>
      <c r="G2652" s="17">
        <v>3</v>
      </c>
      <c r="H2652" s="13"/>
      <c r="I2652" s="3" t="s">
        <v>11</v>
      </c>
      <c r="AC2652" s="14"/>
      <c r="AD2652" s="14"/>
      <c r="AE2652" s="14"/>
      <c r="AF2652" s="14"/>
      <c r="AG2652" s="14"/>
      <c r="AH2652" s="14"/>
      <c r="AI2652" s="14"/>
      <c r="AJ2652" s="14"/>
      <c r="AK2652" s="14"/>
      <c r="AL2652" s="14"/>
      <c r="AM2652" s="14"/>
      <c r="AN2652" s="14"/>
      <c r="AO2652" s="14"/>
      <c r="AP2652" s="14"/>
      <c r="AQ2652" s="14"/>
      <c r="AR2652" s="14"/>
      <c r="AS2652" s="14"/>
      <c r="AT2652" s="14"/>
      <c r="AU2652" s="14"/>
      <c r="AV2652" s="14"/>
      <c r="AW2652" s="14"/>
      <c r="AX2652" s="14"/>
      <c r="AY2652" s="14"/>
      <c r="AZ2652" s="14"/>
      <c r="BA2652" s="14"/>
      <c r="BB2652" s="14"/>
      <c r="BC2652" s="14"/>
      <c r="BD2652" s="14"/>
      <c r="BE2652" s="14"/>
      <c r="BF2652" s="14"/>
      <c r="BG2652" s="14"/>
      <c r="BH2652" s="14"/>
    </row>
    <row r="2653" spans="1:60" ht="26" x14ac:dyDescent="0.25">
      <c r="A2653" s="3">
        <v>2651</v>
      </c>
      <c r="B2653" s="17" t="s">
        <v>2505</v>
      </c>
      <c r="C2653" s="17" t="s">
        <v>2506</v>
      </c>
      <c r="D2653" s="36" t="s">
        <v>2699</v>
      </c>
      <c r="E2653" s="12">
        <v>15</v>
      </c>
      <c r="F2653" s="13">
        <v>43672</v>
      </c>
      <c r="G2653" s="17">
        <v>3</v>
      </c>
      <c r="H2653" s="13"/>
      <c r="I2653" s="3" t="s">
        <v>11</v>
      </c>
      <c r="AC2653" s="14"/>
      <c r="AD2653" s="14"/>
      <c r="AE2653" s="14"/>
      <c r="AF2653" s="14"/>
      <c r="AG2653" s="14"/>
      <c r="AH2653" s="14"/>
      <c r="AI2653" s="14"/>
      <c r="AJ2653" s="14"/>
      <c r="AK2653" s="14"/>
      <c r="AL2653" s="14"/>
      <c r="AM2653" s="14"/>
      <c r="AN2653" s="14"/>
      <c r="AO2653" s="14"/>
      <c r="AP2653" s="14"/>
      <c r="AQ2653" s="14"/>
      <c r="AR2653" s="14"/>
      <c r="AS2653" s="14"/>
      <c r="AT2653" s="14"/>
      <c r="AU2653" s="14"/>
      <c r="AV2653" s="14"/>
      <c r="AW2653" s="14"/>
      <c r="AX2653" s="14"/>
      <c r="AY2653" s="14"/>
      <c r="AZ2653" s="14"/>
      <c r="BA2653" s="14"/>
      <c r="BB2653" s="14"/>
      <c r="BC2653" s="14"/>
      <c r="BD2653" s="14"/>
      <c r="BE2653" s="14"/>
      <c r="BF2653" s="14"/>
      <c r="BG2653" s="14"/>
      <c r="BH2653" s="14"/>
    </row>
    <row r="2654" spans="1:60" ht="26" x14ac:dyDescent="0.25">
      <c r="A2654" s="3">
        <v>2652</v>
      </c>
      <c r="B2654" s="17" t="s">
        <v>2505</v>
      </c>
      <c r="C2654" s="17" t="s">
        <v>2506</v>
      </c>
      <c r="D2654" s="36" t="s">
        <v>2700</v>
      </c>
      <c r="E2654" s="12">
        <v>13</v>
      </c>
      <c r="F2654" s="13">
        <v>43672</v>
      </c>
      <c r="G2654" s="17">
        <v>3</v>
      </c>
      <c r="H2654" s="13"/>
      <c r="I2654" s="3" t="s">
        <v>11</v>
      </c>
      <c r="AC2654" s="14"/>
      <c r="AD2654" s="14"/>
      <c r="AE2654" s="14"/>
      <c r="AF2654" s="14"/>
      <c r="AG2654" s="14"/>
      <c r="AH2654" s="14"/>
      <c r="AI2654" s="14"/>
      <c r="AJ2654" s="14"/>
      <c r="AK2654" s="14"/>
      <c r="AL2654" s="14"/>
      <c r="AM2654" s="14"/>
      <c r="AN2654" s="14"/>
      <c r="AO2654" s="14"/>
      <c r="AP2654" s="14"/>
      <c r="AQ2654" s="14"/>
      <c r="AR2654" s="14"/>
      <c r="AS2654" s="14"/>
      <c r="AT2654" s="14"/>
      <c r="AU2654" s="14"/>
      <c r="AV2654" s="14"/>
      <c r="AW2654" s="14"/>
      <c r="AX2654" s="14"/>
      <c r="AY2654" s="14"/>
      <c r="AZ2654" s="14"/>
      <c r="BA2654" s="14"/>
      <c r="BB2654" s="14"/>
      <c r="BC2654" s="14"/>
      <c r="BD2654" s="14"/>
      <c r="BE2654" s="14"/>
      <c r="BF2654" s="14"/>
      <c r="BG2654" s="14"/>
      <c r="BH2654" s="14"/>
    </row>
    <row r="2655" spans="1:60" ht="26" x14ac:dyDescent="0.25">
      <c r="A2655" s="3">
        <v>2653</v>
      </c>
      <c r="B2655" s="17" t="s">
        <v>2505</v>
      </c>
      <c r="C2655" s="17" t="s">
        <v>2506</v>
      </c>
      <c r="D2655" s="36" t="s">
        <v>2701</v>
      </c>
      <c r="E2655" s="12">
        <v>15</v>
      </c>
      <c r="F2655" s="13">
        <v>43672</v>
      </c>
      <c r="G2655" s="17">
        <v>3</v>
      </c>
      <c r="H2655" s="13"/>
      <c r="I2655" s="3" t="s">
        <v>11</v>
      </c>
      <c r="AC2655" s="14"/>
      <c r="AD2655" s="14"/>
      <c r="AE2655" s="14"/>
      <c r="AF2655" s="14"/>
      <c r="AG2655" s="14"/>
      <c r="AH2655" s="14"/>
      <c r="AI2655" s="14"/>
      <c r="AJ2655" s="14"/>
      <c r="AK2655" s="14"/>
      <c r="AL2655" s="14"/>
      <c r="AM2655" s="14"/>
      <c r="AN2655" s="14"/>
      <c r="AO2655" s="14"/>
      <c r="AP2655" s="14"/>
      <c r="AQ2655" s="14"/>
      <c r="AR2655" s="14"/>
      <c r="AS2655" s="14"/>
      <c r="AT2655" s="14"/>
      <c r="AU2655" s="14"/>
      <c r="AV2655" s="14"/>
      <c r="AW2655" s="14"/>
      <c r="AX2655" s="14"/>
      <c r="AY2655" s="14"/>
      <c r="AZ2655" s="14"/>
      <c r="BA2655" s="14"/>
      <c r="BB2655" s="14"/>
      <c r="BC2655" s="14"/>
      <c r="BD2655" s="14"/>
      <c r="BE2655" s="14"/>
      <c r="BF2655" s="14"/>
      <c r="BG2655" s="14"/>
      <c r="BH2655" s="14"/>
    </row>
    <row r="2656" spans="1:60" ht="26" x14ac:dyDescent="0.25">
      <c r="A2656" s="3">
        <v>2654</v>
      </c>
      <c r="B2656" s="17" t="s">
        <v>2505</v>
      </c>
      <c r="C2656" s="17" t="s">
        <v>2506</v>
      </c>
      <c r="D2656" s="36" t="s">
        <v>2702</v>
      </c>
      <c r="E2656" s="12">
        <v>13</v>
      </c>
      <c r="F2656" s="13">
        <v>43672</v>
      </c>
      <c r="G2656" s="17">
        <v>3</v>
      </c>
      <c r="H2656" s="13"/>
      <c r="I2656" s="3" t="s">
        <v>11</v>
      </c>
      <c r="AC2656" s="14"/>
      <c r="AD2656" s="14"/>
      <c r="AE2656" s="14"/>
      <c r="AF2656" s="14"/>
      <c r="AG2656" s="14"/>
      <c r="AH2656" s="14"/>
      <c r="AI2656" s="14"/>
      <c r="AJ2656" s="14"/>
      <c r="AK2656" s="14"/>
      <c r="AL2656" s="14"/>
      <c r="AM2656" s="14"/>
      <c r="AN2656" s="14"/>
      <c r="AO2656" s="14"/>
      <c r="AP2656" s="14"/>
      <c r="AQ2656" s="14"/>
      <c r="AR2656" s="14"/>
      <c r="AS2656" s="14"/>
      <c r="AT2656" s="14"/>
      <c r="AU2656" s="14"/>
      <c r="AV2656" s="14"/>
      <c r="AW2656" s="14"/>
      <c r="AX2656" s="14"/>
      <c r="AY2656" s="14"/>
      <c r="AZ2656" s="14"/>
      <c r="BA2656" s="14"/>
      <c r="BB2656" s="14"/>
      <c r="BC2656" s="14"/>
      <c r="BD2656" s="14"/>
      <c r="BE2656" s="14"/>
      <c r="BF2656" s="14"/>
      <c r="BG2656" s="14"/>
      <c r="BH2656" s="14"/>
    </row>
    <row r="2657" spans="1:60" ht="26" x14ac:dyDescent="0.25">
      <c r="A2657" s="3">
        <v>2655</v>
      </c>
      <c r="B2657" s="17" t="s">
        <v>2505</v>
      </c>
      <c r="C2657" s="17" t="s">
        <v>2506</v>
      </c>
      <c r="D2657" s="36" t="s">
        <v>2703</v>
      </c>
      <c r="E2657" s="12">
        <v>9.0749999999999993</v>
      </c>
      <c r="F2657" s="13">
        <v>43672</v>
      </c>
      <c r="G2657" s="17">
        <v>3</v>
      </c>
      <c r="H2657" s="13"/>
      <c r="I2657" s="3" t="s">
        <v>11</v>
      </c>
      <c r="AC2657" s="14"/>
      <c r="AD2657" s="14"/>
      <c r="AE2657" s="14"/>
      <c r="AF2657" s="14"/>
      <c r="AG2657" s="14"/>
      <c r="AH2657" s="14"/>
      <c r="AI2657" s="14"/>
      <c r="AJ2657" s="14"/>
      <c r="AK2657" s="14"/>
      <c r="AL2657" s="14"/>
      <c r="AM2657" s="14"/>
      <c r="AN2657" s="14"/>
      <c r="AO2657" s="14"/>
      <c r="AP2657" s="14"/>
      <c r="AQ2657" s="14"/>
      <c r="AR2657" s="14"/>
      <c r="AS2657" s="14"/>
      <c r="AT2657" s="14"/>
      <c r="AU2657" s="14"/>
      <c r="AV2657" s="14"/>
      <c r="AW2657" s="14"/>
      <c r="AX2657" s="14"/>
      <c r="AY2657" s="14"/>
      <c r="AZ2657" s="14"/>
      <c r="BA2657" s="14"/>
      <c r="BB2657" s="14"/>
      <c r="BC2657" s="14"/>
      <c r="BD2657" s="14"/>
      <c r="BE2657" s="14"/>
      <c r="BF2657" s="14"/>
      <c r="BG2657" s="14"/>
      <c r="BH2657" s="14"/>
    </row>
    <row r="2658" spans="1:60" ht="26" x14ac:dyDescent="0.25">
      <c r="A2658" s="3">
        <v>2656</v>
      </c>
      <c r="B2658" s="17" t="s">
        <v>2505</v>
      </c>
      <c r="C2658" s="17" t="s">
        <v>2506</v>
      </c>
      <c r="D2658" s="36" t="s">
        <v>2704</v>
      </c>
      <c r="E2658" s="12">
        <v>12.375</v>
      </c>
      <c r="F2658" s="13">
        <v>43673</v>
      </c>
      <c r="G2658" s="17">
        <v>3</v>
      </c>
      <c r="H2658" s="13"/>
      <c r="I2658" s="3" t="s">
        <v>11</v>
      </c>
      <c r="AC2658" s="14"/>
      <c r="AD2658" s="14"/>
      <c r="AE2658" s="14"/>
      <c r="AF2658" s="14"/>
      <c r="AG2658" s="14"/>
      <c r="AH2658" s="14"/>
      <c r="AI2658" s="14"/>
      <c r="AJ2658" s="14"/>
      <c r="AK2658" s="14"/>
      <c r="AL2658" s="14"/>
      <c r="AM2658" s="14"/>
      <c r="AN2658" s="14"/>
      <c r="AO2658" s="14"/>
      <c r="AP2658" s="14"/>
      <c r="AQ2658" s="14"/>
      <c r="AR2658" s="14"/>
      <c r="AS2658" s="14"/>
      <c r="AT2658" s="14"/>
      <c r="AU2658" s="14"/>
      <c r="AV2658" s="14"/>
      <c r="AW2658" s="14"/>
      <c r="AX2658" s="14"/>
      <c r="AY2658" s="14"/>
      <c r="AZ2658" s="14"/>
      <c r="BA2658" s="14"/>
      <c r="BB2658" s="14"/>
      <c r="BC2658" s="14"/>
      <c r="BD2658" s="14"/>
      <c r="BE2658" s="14"/>
      <c r="BF2658" s="14"/>
      <c r="BG2658" s="14"/>
      <c r="BH2658" s="14"/>
    </row>
    <row r="2659" spans="1:60" ht="26" x14ac:dyDescent="0.25">
      <c r="A2659" s="3">
        <v>2657</v>
      </c>
      <c r="B2659" s="17" t="s">
        <v>2505</v>
      </c>
      <c r="C2659" s="17" t="s">
        <v>2506</v>
      </c>
      <c r="D2659" s="36" t="s">
        <v>2705</v>
      </c>
      <c r="E2659" s="12">
        <v>7.7</v>
      </c>
      <c r="F2659" s="13">
        <v>43675</v>
      </c>
      <c r="G2659" s="17">
        <v>3</v>
      </c>
      <c r="H2659" s="13"/>
      <c r="I2659" s="3" t="s">
        <v>11</v>
      </c>
      <c r="AC2659" s="14"/>
      <c r="AD2659" s="14"/>
      <c r="AE2659" s="14"/>
      <c r="AF2659" s="14"/>
      <c r="AG2659" s="14"/>
      <c r="AH2659" s="14"/>
      <c r="AI2659" s="14"/>
      <c r="AJ2659" s="14"/>
      <c r="AK2659" s="14"/>
      <c r="AL2659" s="14"/>
      <c r="AM2659" s="14"/>
      <c r="AN2659" s="14"/>
      <c r="AO2659" s="14"/>
      <c r="AP2659" s="14"/>
      <c r="AQ2659" s="14"/>
      <c r="AR2659" s="14"/>
      <c r="AS2659" s="14"/>
      <c r="AT2659" s="14"/>
      <c r="AU2659" s="14"/>
      <c r="AV2659" s="14"/>
      <c r="AW2659" s="14"/>
      <c r="AX2659" s="14"/>
      <c r="AY2659" s="14"/>
      <c r="AZ2659" s="14"/>
      <c r="BA2659" s="14"/>
      <c r="BB2659" s="14"/>
      <c r="BC2659" s="14"/>
      <c r="BD2659" s="14"/>
      <c r="BE2659" s="14"/>
      <c r="BF2659" s="14"/>
      <c r="BG2659" s="14"/>
      <c r="BH2659" s="14"/>
    </row>
    <row r="2660" spans="1:60" ht="26" x14ac:dyDescent="0.25">
      <c r="A2660" s="3">
        <v>2658</v>
      </c>
      <c r="B2660" s="17" t="s">
        <v>2505</v>
      </c>
      <c r="C2660" s="17" t="s">
        <v>2506</v>
      </c>
      <c r="D2660" s="36" t="s">
        <v>2706</v>
      </c>
      <c r="E2660" s="12">
        <v>5.7750000000000004</v>
      </c>
      <c r="F2660" s="13">
        <v>43675</v>
      </c>
      <c r="G2660" s="17">
        <v>3</v>
      </c>
      <c r="H2660" s="13"/>
      <c r="I2660" s="3" t="s">
        <v>11</v>
      </c>
      <c r="AC2660" s="14"/>
      <c r="AD2660" s="14"/>
      <c r="AE2660" s="14"/>
      <c r="AF2660" s="14"/>
      <c r="AG2660" s="14"/>
      <c r="AH2660" s="14"/>
      <c r="AI2660" s="14"/>
      <c r="AJ2660" s="14"/>
      <c r="AK2660" s="14"/>
      <c r="AL2660" s="14"/>
      <c r="AM2660" s="14"/>
      <c r="AN2660" s="14"/>
      <c r="AO2660" s="14"/>
      <c r="AP2660" s="14"/>
      <c r="AQ2660" s="14"/>
      <c r="AR2660" s="14"/>
      <c r="AS2660" s="14"/>
      <c r="AT2660" s="14"/>
      <c r="AU2660" s="14"/>
      <c r="AV2660" s="14"/>
      <c r="AW2660" s="14"/>
      <c r="AX2660" s="14"/>
      <c r="AY2660" s="14"/>
      <c r="AZ2660" s="14"/>
      <c r="BA2660" s="14"/>
      <c r="BB2660" s="14"/>
      <c r="BC2660" s="14"/>
      <c r="BD2660" s="14"/>
      <c r="BE2660" s="14"/>
      <c r="BF2660" s="14"/>
      <c r="BG2660" s="14"/>
      <c r="BH2660" s="14"/>
    </row>
    <row r="2661" spans="1:60" ht="26" x14ac:dyDescent="0.25">
      <c r="A2661" s="3">
        <v>2659</v>
      </c>
      <c r="B2661" s="17" t="s">
        <v>2505</v>
      </c>
      <c r="C2661" s="17" t="s">
        <v>2506</v>
      </c>
      <c r="D2661" s="36" t="s">
        <v>2707</v>
      </c>
      <c r="E2661" s="12">
        <v>9.0749999999999993</v>
      </c>
      <c r="F2661" s="13">
        <v>43675</v>
      </c>
      <c r="G2661" s="17">
        <v>3</v>
      </c>
      <c r="H2661" s="13"/>
      <c r="I2661" s="3" t="s">
        <v>11</v>
      </c>
      <c r="AC2661" s="14"/>
      <c r="AD2661" s="14"/>
      <c r="AE2661" s="14"/>
      <c r="AF2661" s="14"/>
      <c r="AG2661" s="14"/>
      <c r="AH2661" s="14"/>
      <c r="AI2661" s="14"/>
      <c r="AJ2661" s="14"/>
      <c r="AK2661" s="14"/>
      <c r="AL2661" s="14"/>
      <c r="AM2661" s="14"/>
      <c r="AN2661" s="14"/>
      <c r="AO2661" s="14"/>
      <c r="AP2661" s="14"/>
      <c r="AQ2661" s="14"/>
      <c r="AR2661" s="14"/>
      <c r="AS2661" s="14"/>
      <c r="AT2661" s="14"/>
      <c r="AU2661" s="14"/>
      <c r="AV2661" s="14"/>
      <c r="AW2661" s="14"/>
      <c r="AX2661" s="14"/>
      <c r="AY2661" s="14"/>
      <c r="AZ2661" s="14"/>
      <c r="BA2661" s="14"/>
      <c r="BB2661" s="14"/>
      <c r="BC2661" s="14"/>
      <c r="BD2661" s="14"/>
      <c r="BE2661" s="14"/>
      <c r="BF2661" s="14"/>
      <c r="BG2661" s="14"/>
      <c r="BH2661" s="14"/>
    </row>
    <row r="2662" spans="1:60" ht="26" x14ac:dyDescent="0.25">
      <c r="A2662" s="3">
        <v>2660</v>
      </c>
      <c r="B2662" s="17" t="s">
        <v>2505</v>
      </c>
      <c r="C2662" s="17" t="s">
        <v>2506</v>
      </c>
      <c r="D2662" s="36" t="s">
        <v>2708</v>
      </c>
      <c r="E2662" s="12">
        <v>7.15</v>
      </c>
      <c r="F2662" s="13">
        <v>43675</v>
      </c>
      <c r="G2662" s="17">
        <v>3</v>
      </c>
      <c r="H2662" s="13"/>
      <c r="I2662" s="3" t="s">
        <v>11</v>
      </c>
      <c r="AC2662" s="14"/>
      <c r="AD2662" s="14"/>
      <c r="AE2662" s="14"/>
      <c r="AF2662" s="14"/>
      <c r="AG2662" s="14"/>
      <c r="AH2662" s="14"/>
      <c r="AI2662" s="14"/>
      <c r="AJ2662" s="14"/>
      <c r="AK2662" s="14"/>
      <c r="AL2662" s="14"/>
      <c r="AM2662" s="14"/>
      <c r="AN2662" s="14"/>
      <c r="AO2662" s="14"/>
      <c r="AP2662" s="14"/>
      <c r="AQ2662" s="14"/>
      <c r="AR2662" s="14"/>
      <c r="AS2662" s="14"/>
      <c r="AT2662" s="14"/>
      <c r="AU2662" s="14"/>
      <c r="AV2662" s="14"/>
      <c r="AW2662" s="14"/>
      <c r="AX2662" s="14"/>
      <c r="AY2662" s="14"/>
      <c r="AZ2662" s="14"/>
      <c r="BA2662" s="14"/>
      <c r="BB2662" s="14"/>
      <c r="BC2662" s="14"/>
      <c r="BD2662" s="14"/>
      <c r="BE2662" s="14"/>
      <c r="BF2662" s="14"/>
      <c r="BG2662" s="14"/>
      <c r="BH2662" s="14"/>
    </row>
    <row r="2663" spans="1:60" ht="26" x14ac:dyDescent="0.25">
      <c r="A2663" s="3">
        <v>2661</v>
      </c>
      <c r="B2663" s="17" t="s">
        <v>2505</v>
      </c>
      <c r="C2663" s="17" t="s">
        <v>2506</v>
      </c>
      <c r="D2663" s="36" t="s">
        <v>2709</v>
      </c>
      <c r="E2663" s="12">
        <v>5.5</v>
      </c>
      <c r="F2663" s="13">
        <v>43675</v>
      </c>
      <c r="G2663" s="17">
        <v>3</v>
      </c>
      <c r="H2663" s="13"/>
      <c r="I2663" s="3" t="s">
        <v>11</v>
      </c>
      <c r="AC2663" s="14"/>
      <c r="AD2663" s="14"/>
      <c r="AE2663" s="14"/>
      <c r="AF2663" s="14"/>
      <c r="AG2663" s="14"/>
      <c r="AH2663" s="14"/>
      <c r="AI2663" s="14"/>
      <c r="AJ2663" s="14"/>
      <c r="AK2663" s="14"/>
      <c r="AL2663" s="14"/>
      <c r="AM2663" s="14"/>
      <c r="AN2663" s="14"/>
      <c r="AO2663" s="14"/>
      <c r="AP2663" s="14"/>
      <c r="AQ2663" s="14"/>
      <c r="AR2663" s="14"/>
      <c r="AS2663" s="14"/>
      <c r="AT2663" s="14"/>
      <c r="AU2663" s="14"/>
      <c r="AV2663" s="14"/>
      <c r="AW2663" s="14"/>
      <c r="AX2663" s="14"/>
      <c r="AY2663" s="14"/>
      <c r="AZ2663" s="14"/>
      <c r="BA2663" s="14"/>
      <c r="BB2663" s="14"/>
      <c r="BC2663" s="14"/>
      <c r="BD2663" s="14"/>
      <c r="BE2663" s="14"/>
      <c r="BF2663" s="14"/>
      <c r="BG2663" s="14"/>
      <c r="BH2663" s="14"/>
    </row>
    <row r="2664" spans="1:60" ht="26" x14ac:dyDescent="0.25">
      <c r="A2664" s="3">
        <v>2662</v>
      </c>
      <c r="B2664" s="17" t="s">
        <v>2505</v>
      </c>
      <c r="C2664" s="17" t="s">
        <v>2506</v>
      </c>
      <c r="D2664" s="36" t="s">
        <v>2710</v>
      </c>
      <c r="E2664" s="12">
        <v>10</v>
      </c>
      <c r="F2664" s="13">
        <v>43675</v>
      </c>
      <c r="G2664" s="17">
        <v>3</v>
      </c>
      <c r="H2664" s="13"/>
      <c r="I2664" s="3" t="s">
        <v>11</v>
      </c>
      <c r="AC2664" s="14"/>
      <c r="AD2664" s="14"/>
      <c r="AE2664" s="14"/>
      <c r="AF2664" s="14"/>
      <c r="AG2664" s="14"/>
      <c r="AH2664" s="14"/>
      <c r="AI2664" s="14"/>
      <c r="AJ2664" s="14"/>
      <c r="AK2664" s="14"/>
      <c r="AL2664" s="14"/>
      <c r="AM2664" s="14"/>
      <c r="AN2664" s="14"/>
      <c r="AO2664" s="14"/>
      <c r="AP2664" s="14"/>
      <c r="AQ2664" s="14"/>
      <c r="AR2664" s="14"/>
      <c r="AS2664" s="14"/>
      <c r="AT2664" s="14"/>
      <c r="AU2664" s="14"/>
      <c r="AV2664" s="14"/>
      <c r="AW2664" s="14"/>
      <c r="AX2664" s="14"/>
      <c r="AY2664" s="14"/>
      <c r="AZ2664" s="14"/>
      <c r="BA2664" s="14"/>
      <c r="BB2664" s="14"/>
      <c r="BC2664" s="14"/>
      <c r="BD2664" s="14"/>
      <c r="BE2664" s="14"/>
      <c r="BF2664" s="14"/>
      <c r="BG2664" s="14"/>
      <c r="BH2664" s="14"/>
    </row>
    <row r="2665" spans="1:60" ht="26" x14ac:dyDescent="0.25">
      <c r="A2665" s="3">
        <v>2663</v>
      </c>
      <c r="B2665" s="17" t="s">
        <v>2505</v>
      </c>
      <c r="C2665" s="17" t="s">
        <v>2506</v>
      </c>
      <c r="D2665" s="36" t="s">
        <v>2711</v>
      </c>
      <c r="E2665" s="12">
        <v>7.15</v>
      </c>
      <c r="F2665" s="13">
        <v>43676</v>
      </c>
      <c r="G2665" s="17">
        <v>3</v>
      </c>
      <c r="H2665" s="13"/>
      <c r="I2665" s="3" t="s">
        <v>11</v>
      </c>
      <c r="AC2665" s="14"/>
      <c r="AD2665" s="14"/>
      <c r="AE2665" s="14"/>
      <c r="AF2665" s="14"/>
      <c r="AG2665" s="14"/>
      <c r="AH2665" s="14"/>
      <c r="AI2665" s="14"/>
      <c r="AJ2665" s="14"/>
      <c r="AK2665" s="14"/>
      <c r="AL2665" s="14"/>
      <c r="AM2665" s="14"/>
      <c r="AN2665" s="14"/>
      <c r="AO2665" s="14"/>
      <c r="AP2665" s="14"/>
      <c r="AQ2665" s="14"/>
      <c r="AR2665" s="14"/>
      <c r="AS2665" s="14"/>
      <c r="AT2665" s="14"/>
      <c r="AU2665" s="14"/>
      <c r="AV2665" s="14"/>
      <c r="AW2665" s="14"/>
      <c r="AX2665" s="14"/>
      <c r="AY2665" s="14"/>
      <c r="AZ2665" s="14"/>
      <c r="BA2665" s="14"/>
      <c r="BB2665" s="14"/>
      <c r="BC2665" s="14"/>
      <c r="BD2665" s="14"/>
      <c r="BE2665" s="14"/>
      <c r="BF2665" s="14"/>
      <c r="BG2665" s="14"/>
      <c r="BH2665" s="14"/>
    </row>
    <row r="2666" spans="1:60" ht="26" x14ac:dyDescent="0.25">
      <c r="A2666" s="3">
        <v>2664</v>
      </c>
      <c r="B2666" s="17" t="s">
        <v>2505</v>
      </c>
      <c r="C2666" s="17" t="s">
        <v>2506</v>
      </c>
      <c r="D2666" s="36" t="s">
        <v>2712</v>
      </c>
      <c r="E2666" s="12">
        <v>5.5</v>
      </c>
      <c r="F2666" s="13">
        <v>43676</v>
      </c>
      <c r="G2666" s="17">
        <v>3</v>
      </c>
      <c r="H2666" s="13"/>
      <c r="I2666" s="3" t="s">
        <v>11</v>
      </c>
      <c r="AC2666" s="14"/>
      <c r="AD2666" s="14"/>
      <c r="AE2666" s="14"/>
      <c r="AF2666" s="14"/>
      <c r="AG2666" s="14"/>
      <c r="AH2666" s="14"/>
      <c r="AI2666" s="14"/>
      <c r="AJ2666" s="14"/>
      <c r="AK2666" s="14"/>
      <c r="AL2666" s="14"/>
      <c r="AM2666" s="14"/>
      <c r="AN2666" s="14"/>
      <c r="AO2666" s="14"/>
      <c r="AP2666" s="14"/>
      <c r="AQ2666" s="14"/>
      <c r="AR2666" s="14"/>
      <c r="AS2666" s="14"/>
      <c r="AT2666" s="14"/>
      <c r="AU2666" s="14"/>
      <c r="AV2666" s="14"/>
      <c r="AW2666" s="14"/>
      <c r="AX2666" s="14"/>
      <c r="AY2666" s="14"/>
      <c r="AZ2666" s="14"/>
      <c r="BA2666" s="14"/>
      <c r="BB2666" s="14"/>
      <c r="BC2666" s="14"/>
      <c r="BD2666" s="14"/>
      <c r="BE2666" s="14"/>
      <c r="BF2666" s="14"/>
      <c r="BG2666" s="14"/>
      <c r="BH2666" s="14"/>
    </row>
    <row r="2667" spans="1:60" ht="26" x14ac:dyDescent="0.25">
      <c r="A2667" s="3">
        <v>2665</v>
      </c>
      <c r="B2667" s="17" t="s">
        <v>2505</v>
      </c>
      <c r="C2667" s="17" t="s">
        <v>2506</v>
      </c>
      <c r="D2667" s="36" t="s">
        <v>2713</v>
      </c>
      <c r="E2667" s="12">
        <v>6.6</v>
      </c>
      <c r="F2667" s="13">
        <v>43676</v>
      </c>
      <c r="G2667" s="17">
        <v>3</v>
      </c>
      <c r="H2667" s="13"/>
      <c r="I2667" s="3" t="s">
        <v>11</v>
      </c>
      <c r="AC2667" s="14"/>
      <c r="AD2667" s="14"/>
      <c r="AE2667" s="14"/>
      <c r="AF2667" s="14"/>
      <c r="AG2667" s="14"/>
      <c r="AH2667" s="14"/>
      <c r="AI2667" s="14"/>
      <c r="AJ2667" s="14"/>
      <c r="AK2667" s="14"/>
      <c r="AL2667" s="14"/>
      <c r="AM2667" s="14"/>
      <c r="AN2667" s="14"/>
      <c r="AO2667" s="14"/>
      <c r="AP2667" s="14"/>
      <c r="AQ2667" s="14"/>
      <c r="AR2667" s="14"/>
      <c r="AS2667" s="14"/>
      <c r="AT2667" s="14"/>
      <c r="AU2667" s="14"/>
      <c r="AV2667" s="14"/>
      <c r="AW2667" s="14"/>
      <c r="AX2667" s="14"/>
      <c r="AY2667" s="14"/>
      <c r="AZ2667" s="14"/>
      <c r="BA2667" s="14"/>
      <c r="BB2667" s="14"/>
      <c r="BC2667" s="14"/>
      <c r="BD2667" s="14"/>
      <c r="BE2667" s="14"/>
      <c r="BF2667" s="14"/>
      <c r="BG2667" s="14"/>
      <c r="BH2667" s="14"/>
    </row>
    <row r="2668" spans="1:60" x14ac:dyDescent="0.25">
      <c r="A2668" s="3">
        <v>2666</v>
      </c>
      <c r="B2668" s="17" t="s">
        <v>2505</v>
      </c>
      <c r="C2668" s="17" t="s">
        <v>2506</v>
      </c>
      <c r="D2668" s="36" t="s">
        <v>2714</v>
      </c>
      <c r="E2668" s="12">
        <v>8</v>
      </c>
      <c r="F2668" s="13">
        <v>43676</v>
      </c>
      <c r="G2668" s="17">
        <v>3</v>
      </c>
      <c r="H2668" s="13"/>
      <c r="I2668" s="3" t="s">
        <v>11</v>
      </c>
      <c r="AC2668" s="14"/>
      <c r="AD2668" s="14"/>
      <c r="AE2668" s="14"/>
      <c r="AF2668" s="14"/>
      <c r="AG2668" s="14"/>
      <c r="AH2668" s="14"/>
      <c r="AI2668" s="14"/>
      <c r="AJ2668" s="14"/>
      <c r="AK2668" s="14"/>
      <c r="AL2668" s="14"/>
      <c r="AM2668" s="14"/>
      <c r="AN2668" s="14"/>
      <c r="AO2668" s="14"/>
      <c r="AP2668" s="14"/>
      <c r="AQ2668" s="14"/>
      <c r="AR2668" s="14"/>
      <c r="AS2668" s="14"/>
      <c r="AT2668" s="14"/>
      <c r="AU2668" s="14"/>
      <c r="AV2668" s="14"/>
      <c r="AW2668" s="14"/>
      <c r="AX2668" s="14"/>
      <c r="AY2668" s="14"/>
      <c r="AZ2668" s="14"/>
      <c r="BA2668" s="14"/>
      <c r="BB2668" s="14"/>
      <c r="BC2668" s="14"/>
      <c r="BD2668" s="14"/>
      <c r="BE2668" s="14"/>
      <c r="BF2668" s="14"/>
      <c r="BG2668" s="14"/>
      <c r="BH2668" s="14"/>
    </row>
    <row r="2669" spans="1:60" x14ac:dyDescent="0.25">
      <c r="A2669" s="3">
        <v>2667</v>
      </c>
      <c r="B2669" s="17" t="s">
        <v>2505</v>
      </c>
      <c r="C2669" s="17" t="s">
        <v>2506</v>
      </c>
      <c r="D2669" s="36" t="s">
        <v>2715</v>
      </c>
      <c r="E2669" s="12">
        <v>8</v>
      </c>
      <c r="F2669" s="13">
        <v>43676</v>
      </c>
      <c r="G2669" s="17">
        <v>3</v>
      </c>
      <c r="H2669" s="13"/>
      <c r="I2669" s="3" t="s">
        <v>11</v>
      </c>
      <c r="AC2669" s="14"/>
      <c r="AD2669" s="14"/>
      <c r="AE2669" s="14"/>
      <c r="AF2669" s="14"/>
      <c r="AG2669" s="14"/>
      <c r="AH2669" s="14"/>
      <c r="AI2669" s="14"/>
      <c r="AJ2669" s="14"/>
      <c r="AK2669" s="14"/>
      <c r="AL2669" s="14"/>
      <c r="AM2669" s="14"/>
      <c r="AN2669" s="14"/>
      <c r="AO2669" s="14"/>
      <c r="AP2669" s="14"/>
      <c r="AQ2669" s="14"/>
      <c r="AR2669" s="14"/>
      <c r="AS2669" s="14"/>
      <c r="AT2669" s="14"/>
      <c r="AU2669" s="14"/>
      <c r="AV2669" s="14"/>
      <c r="AW2669" s="14"/>
      <c r="AX2669" s="14"/>
      <c r="AY2669" s="14"/>
      <c r="AZ2669" s="14"/>
      <c r="BA2669" s="14"/>
      <c r="BB2669" s="14"/>
      <c r="BC2669" s="14"/>
      <c r="BD2669" s="14"/>
      <c r="BE2669" s="14"/>
      <c r="BF2669" s="14"/>
      <c r="BG2669" s="14"/>
      <c r="BH2669" s="14"/>
    </row>
    <row r="2670" spans="1:60" x14ac:dyDescent="0.25">
      <c r="A2670" s="3">
        <v>2668</v>
      </c>
      <c r="B2670" s="17" t="s">
        <v>2505</v>
      </c>
      <c r="C2670" s="17" t="s">
        <v>2506</v>
      </c>
      <c r="D2670" s="36" t="s">
        <v>2716</v>
      </c>
      <c r="E2670" s="12">
        <v>12</v>
      </c>
      <c r="F2670" s="13">
        <v>43676</v>
      </c>
      <c r="G2670" s="17">
        <v>3</v>
      </c>
      <c r="H2670" s="13"/>
      <c r="I2670" s="3" t="s">
        <v>11</v>
      </c>
      <c r="AC2670" s="14"/>
      <c r="AD2670" s="14"/>
      <c r="AE2670" s="14"/>
      <c r="AF2670" s="14"/>
      <c r="AG2670" s="14"/>
      <c r="AH2670" s="14"/>
      <c r="AI2670" s="14"/>
      <c r="AJ2670" s="14"/>
      <c r="AK2670" s="14"/>
      <c r="AL2670" s="14"/>
      <c r="AM2670" s="14"/>
      <c r="AN2670" s="14"/>
      <c r="AO2670" s="14"/>
      <c r="AP2670" s="14"/>
      <c r="AQ2670" s="14"/>
      <c r="AR2670" s="14"/>
      <c r="AS2670" s="14"/>
      <c r="AT2670" s="14"/>
      <c r="AU2670" s="14"/>
      <c r="AV2670" s="14"/>
      <c r="AW2670" s="14"/>
      <c r="AX2670" s="14"/>
      <c r="AY2670" s="14"/>
      <c r="AZ2670" s="14"/>
      <c r="BA2670" s="14"/>
      <c r="BB2670" s="14"/>
      <c r="BC2670" s="14"/>
      <c r="BD2670" s="14"/>
      <c r="BE2670" s="14"/>
      <c r="BF2670" s="14"/>
      <c r="BG2670" s="14"/>
      <c r="BH2670" s="14"/>
    </row>
    <row r="2671" spans="1:60" x14ac:dyDescent="0.25">
      <c r="A2671" s="3">
        <v>2669</v>
      </c>
      <c r="B2671" s="17" t="s">
        <v>2505</v>
      </c>
      <c r="C2671" s="17" t="s">
        <v>2506</v>
      </c>
      <c r="D2671" s="36" t="s">
        <v>2717</v>
      </c>
      <c r="E2671" s="12">
        <v>12</v>
      </c>
      <c r="F2671" s="13">
        <v>43676</v>
      </c>
      <c r="G2671" s="17">
        <v>3</v>
      </c>
      <c r="H2671" s="13"/>
      <c r="I2671" s="3" t="s">
        <v>11</v>
      </c>
      <c r="AC2671" s="14"/>
      <c r="AD2671" s="14"/>
      <c r="AE2671" s="14"/>
      <c r="AF2671" s="14"/>
      <c r="AG2671" s="14"/>
      <c r="AH2671" s="14"/>
      <c r="AI2671" s="14"/>
      <c r="AJ2671" s="14"/>
      <c r="AK2671" s="14"/>
      <c r="AL2671" s="14"/>
      <c r="AM2671" s="14"/>
      <c r="AN2671" s="14"/>
      <c r="AO2671" s="14"/>
      <c r="AP2671" s="14"/>
      <c r="AQ2671" s="14"/>
      <c r="AR2671" s="14"/>
      <c r="AS2671" s="14"/>
      <c r="AT2671" s="14"/>
      <c r="AU2671" s="14"/>
      <c r="AV2671" s="14"/>
      <c r="AW2671" s="14"/>
      <c r="AX2671" s="14"/>
      <c r="AY2671" s="14"/>
      <c r="AZ2671" s="14"/>
      <c r="BA2671" s="14"/>
      <c r="BB2671" s="14"/>
      <c r="BC2671" s="14"/>
      <c r="BD2671" s="14"/>
      <c r="BE2671" s="14"/>
      <c r="BF2671" s="14"/>
      <c r="BG2671" s="14"/>
      <c r="BH2671" s="14"/>
    </row>
    <row r="2672" spans="1:60" x14ac:dyDescent="0.25">
      <c r="A2672" s="3">
        <v>2670</v>
      </c>
      <c r="B2672" s="17" t="s">
        <v>2505</v>
      </c>
      <c r="C2672" s="17" t="s">
        <v>2506</v>
      </c>
      <c r="D2672" s="36" t="s">
        <v>2718</v>
      </c>
      <c r="E2672" s="12">
        <v>12</v>
      </c>
      <c r="F2672" s="13">
        <v>43676</v>
      </c>
      <c r="G2672" s="17">
        <v>3</v>
      </c>
      <c r="H2672" s="13"/>
      <c r="I2672" s="3" t="s">
        <v>11</v>
      </c>
      <c r="AC2672" s="14"/>
      <c r="AD2672" s="14"/>
      <c r="AE2672" s="14"/>
      <c r="AF2672" s="14"/>
      <c r="AG2672" s="14"/>
      <c r="AH2672" s="14"/>
      <c r="AI2672" s="14"/>
      <c r="AJ2672" s="14"/>
      <c r="AK2672" s="14"/>
      <c r="AL2672" s="14"/>
      <c r="AM2672" s="14"/>
      <c r="AN2672" s="14"/>
      <c r="AO2672" s="14"/>
      <c r="AP2672" s="14"/>
      <c r="AQ2672" s="14"/>
      <c r="AR2672" s="14"/>
      <c r="AS2672" s="14"/>
      <c r="AT2672" s="14"/>
      <c r="AU2672" s="14"/>
      <c r="AV2672" s="14"/>
      <c r="AW2672" s="14"/>
      <c r="AX2672" s="14"/>
      <c r="AY2672" s="14"/>
      <c r="AZ2672" s="14"/>
      <c r="BA2672" s="14"/>
      <c r="BB2672" s="14"/>
      <c r="BC2672" s="14"/>
      <c r="BD2672" s="14"/>
      <c r="BE2672" s="14"/>
      <c r="BF2672" s="14"/>
      <c r="BG2672" s="14"/>
      <c r="BH2672" s="14"/>
    </row>
    <row r="2673" spans="1:60" x14ac:dyDescent="0.25">
      <c r="A2673" s="3">
        <v>2671</v>
      </c>
      <c r="B2673" s="17" t="s">
        <v>2505</v>
      </c>
      <c r="C2673" s="17" t="s">
        <v>2506</v>
      </c>
      <c r="D2673" s="36" t="s">
        <v>2719</v>
      </c>
      <c r="E2673" s="12">
        <v>15</v>
      </c>
      <c r="F2673" s="13">
        <v>43676</v>
      </c>
      <c r="G2673" s="17">
        <v>3</v>
      </c>
      <c r="H2673" s="13"/>
      <c r="I2673" s="3" t="s">
        <v>11</v>
      </c>
      <c r="AC2673" s="14"/>
      <c r="AD2673" s="14"/>
      <c r="AE2673" s="14"/>
      <c r="AF2673" s="14"/>
      <c r="AG2673" s="14"/>
      <c r="AH2673" s="14"/>
      <c r="AI2673" s="14"/>
      <c r="AJ2673" s="14"/>
      <c r="AK2673" s="14"/>
      <c r="AL2673" s="14"/>
      <c r="AM2673" s="14"/>
      <c r="AN2673" s="14"/>
      <c r="AO2673" s="14"/>
      <c r="AP2673" s="14"/>
      <c r="AQ2673" s="14"/>
      <c r="AR2673" s="14"/>
      <c r="AS2673" s="14"/>
      <c r="AT2673" s="14"/>
      <c r="AU2673" s="14"/>
      <c r="AV2673" s="14"/>
      <c r="AW2673" s="14"/>
      <c r="AX2673" s="14"/>
      <c r="AY2673" s="14"/>
      <c r="AZ2673" s="14"/>
      <c r="BA2673" s="14"/>
      <c r="BB2673" s="14"/>
      <c r="BC2673" s="14"/>
      <c r="BD2673" s="14"/>
      <c r="BE2673" s="14"/>
      <c r="BF2673" s="14"/>
      <c r="BG2673" s="14"/>
      <c r="BH2673" s="14"/>
    </row>
    <row r="2674" spans="1:60" x14ac:dyDescent="0.25">
      <c r="A2674" s="3">
        <v>2672</v>
      </c>
      <c r="B2674" s="17" t="s">
        <v>2505</v>
      </c>
      <c r="C2674" s="17" t="s">
        <v>2506</v>
      </c>
      <c r="D2674" s="36" t="s">
        <v>2720</v>
      </c>
      <c r="E2674" s="12">
        <v>15</v>
      </c>
      <c r="F2674" s="13">
        <v>43676</v>
      </c>
      <c r="G2674" s="17">
        <v>3</v>
      </c>
      <c r="H2674" s="13"/>
      <c r="I2674" s="3" t="s">
        <v>11</v>
      </c>
      <c r="AC2674" s="14"/>
      <c r="AD2674" s="14"/>
      <c r="AE2674" s="14"/>
      <c r="AF2674" s="14"/>
      <c r="AG2674" s="14"/>
      <c r="AH2674" s="14"/>
      <c r="AI2674" s="14"/>
      <c r="AJ2674" s="14"/>
      <c r="AK2674" s="14"/>
      <c r="AL2674" s="14"/>
      <c r="AM2674" s="14"/>
      <c r="AN2674" s="14"/>
      <c r="AO2674" s="14"/>
      <c r="AP2674" s="14"/>
      <c r="AQ2674" s="14"/>
      <c r="AR2674" s="14"/>
      <c r="AS2674" s="14"/>
      <c r="AT2674" s="14"/>
      <c r="AU2674" s="14"/>
      <c r="AV2674" s="14"/>
      <c r="AW2674" s="14"/>
      <c r="AX2674" s="14"/>
      <c r="AY2674" s="14"/>
      <c r="AZ2674" s="14"/>
      <c r="BA2674" s="14"/>
      <c r="BB2674" s="14"/>
      <c r="BC2674" s="14"/>
      <c r="BD2674" s="14"/>
      <c r="BE2674" s="14"/>
      <c r="BF2674" s="14"/>
      <c r="BG2674" s="14"/>
      <c r="BH2674" s="14"/>
    </row>
    <row r="2675" spans="1:60" x14ac:dyDescent="0.25">
      <c r="A2675" s="3">
        <v>2673</v>
      </c>
      <c r="B2675" s="17" t="s">
        <v>2505</v>
      </c>
      <c r="C2675" s="17" t="s">
        <v>2506</v>
      </c>
      <c r="D2675" s="36" t="s">
        <v>2721</v>
      </c>
      <c r="E2675" s="12">
        <v>8</v>
      </c>
      <c r="F2675" s="13">
        <v>43676</v>
      </c>
      <c r="G2675" s="17">
        <v>3</v>
      </c>
      <c r="H2675" s="13"/>
      <c r="I2675" s="3" t="s">
        <v>11</v>
      </c>
      <c r="AC2675" s="14"/>
      <c r="AD2675" s="14"/>
      <c r="AE2675" s="14"/>
      <c r="AF2675" s="14"/>
      <c r="AG2675" s="14"/>
      <c r="AH2675" s="14"/>
      <c r="AI2675" s="14"/>
      <c r="AJ2675" s="14"/>
      <c r="AK2675" s="14"/>
      <c r="AL2675" s="14"/>
      <c r="AM2675" s="14"/>
      <c r="AN2675" s="14"/>
      <c r="AO2675" s="14"/>
      <c r="AP2675" s="14"/>
      <c r="AQ2675" s="14"/>
      <c r="AR2675" s="14"/>
      <c r="AS2675" s="14"/>
      <c r="AT2675" s="14"/>
      <c r="AU2675" s="14"/>
      <c r="AV2675" s="14"/>
      <c r="AW2675" s="14"/>
      <c r="AX2675" s="14"/>
      <c r="AY2675" s="14"/>
      <c r="AZ2675" s="14"/>
      <c r="BA2675" s="14"/>
      <c r="BB2675" s="14"/>
      <c r="BC2675" s="14"/>
      <c r="BD2675" s="14"/>
      <c r="BE2675" s="14"/>
      <c r="BF2675" s="14"/>
      <c r="BG2675" s="14"/>
      <c r="BH2675" s="14"/>
    </row>
    <row r="2676" spans="1:60" x14ac:dyDescent="0.25">
      <c r="A2676" s="3">
        <v>2674</v>
      </c>
      <c r="B2676" s="17" t="s">
        <v>2505</v>
      </c>
      <c r="C2676" s="17" t="s">
        <v>2506</v>
      </c>
      <c r="D2676" s="36" t="s">
        <v>2722</v>
      </c>
      <c r="E2676" s="12">
        <v>8</v>
      </c>
      <c r="F2676" s="13">
        <v>43676</v>
      </c>
      <c r="G2676" s="17">
        <v>3</v>
      </c>
      <c r="H2676" s="13"/>
      <c r="I2676" s="3" t="s">
        <v>11</v>
      </c>
      <c r="AC2676" s="14"/>
      <c r="AD2676" s="14"/>
      <c r="AE2676" s="14"/>
      <c r="AF2676" s="14"/>
      <c r="AG2676" s="14"/>
      <c r="AH2676" s="14"/>
      <c r="AI2676" s="14"/>
      <c r="AJ2676" s="14"/>
      <c r="AK2676" s="14"/>
      <c r="AL2676" s="14"/>
      <c r="AM2676" s="14"/>
      <c r="AN2676" s="14"/>
      <c r="AO2676" s="14"/>
      <c r="AP2676" s="14"/>
      <c r="AQ2676" s="14"/>
      <c r="AR2676" s="14"/>
      <c r="AS2676" s="14"/>
      <c r="AT2676" s="14"/>
      <c r="AU2676" s="14"/>
      <c r="AV2676" s="14"/>
      <c r="AW2676" s="14"/>
      <c r="AX2676" s="14"/>
      <c r="AY2676" s="14"/>
      <c r="AZ2676" s="14"/>
      <c r="BA2676" s="14"/>
      <c r="BB2676" s="14"/>
      <c r="BC2676" s="14"/>
      <c r="BD2676" s="14"/>
      <c r="BE2676" s="14"/>
      <c r="BF2676" s="14"/>
      <c r="BG2676" s="14"/>
      <c r="BH2676" s="14"/>
    </row>
    <row r="2677" spans="1:60" x14ac:dyDescent="0.25">
      <c r="A2677" s="3">
        <v>2675</v>
      </c>
      <c r="B2677" s="17" t="s">
        <v>2505</v>
      </c>
      <c r="C2677" s="17" t="s">
        <v>2506</v>
      </c>
      <c r="D2677" s="36" t="s">
        <v>2723</v>
      </c>
      <c r="E2677" s="12">
        <v>8</v>
      </c>
      <c r="F2677" s="13">
        <v>43676</v>
      </c>
      <c r="G2677" s="17">
        <v>3</v>
      </c>
      <c r="H2677" s="13"/>
      <c r="I2677" s="3" t="s">
        <v>11</v>
      </c>
      <c r="AC2677" s="14"/>
      <c r="AD2677" s="14"/>
      <c r="AE2677" s="14"/>
      <c r="AF2677" s="14"/>
      <c r="AG2677" s="14"/>
      <c r="AH2677" s="14"/>
      <c r="AI2677" s="14"/>
      <c r="AJ2677" s="14"/>
      <c r="AK2677" s="14"/>
      <c r="AL2677" s="14"/>
      <c r="AM2677" s="14"/>
      <c r="AN2677" s="14"/>
      <c r="AO2677" s="14"/>
      <c r="AP2677" s="14"/>
      <c r="AQ2677" s="14"/>
      <c r="AR2677" s="14"/>
      <c r="AS2677" s="14"/>
      <c r="AT2677" s="14"/>
      <c r="AU2677" s="14"/>
      <c r="AV2677" s="14"/>
      <c r="AW2677" s="14"/>
      <c r="AX2677" s="14"/>
      <c r="AY2677" s="14"/>
      <c r="AZ2677" s="14"/>
      <c r="BA2677" s="14"/>
      <c r="BB2677" s="14"/>
      <c r="BC2677" s="14"/>
      <c r="BD2677" s="14"/>
      <c r="BE2677" s="14"/>
      <c r="BF2677" s="14"/>
      <c r="BG2677" s="14"/>
      <c r="BH2677" s="14"/>
    </row>
    <row r="2678" spans="1:60" x14ac:dyDescent="0.25">
      <c r="A2678" s="3">
        <v>2676</v>
      </c>
      <c r="B2678" s="17" t="s">
        <v>2505</v>
      </c>
      <c r="C2678" s="17" t="s">
        <v>2506</v>
      </c>
      <c r="D2678" s="36" t="s">
        <v>2724</v>
      </c>
      <c r="E2678" s="12">
        <v>8</v>
      </c>
      <c r="F2678" s="13">
        <v>43676</v>
      </c>
      <c r="G2678" s="17">
        <v>3</v>
      </c>
      <c r="H2678" s="13"/>
      <c r="I2678" s="3" t="s">
        <v>11</v>
      </c>
      <c r="AC2678" s="14"/>
      <c r="AD2678" s="14"/>
      <c r="AE2678" s="14"/>
      <c r="AF2678" s="14"/>
      <c r="AG2678" s="14"/>
      <c r="AH2678" s="14"/>
      <c r="AI2678" s="14"/>
      <c r="AJ2678" s="14"/>
      <c r="AK2678" s="14"/>
      <c r="AL2678" s="14"/>
      <c r="AM2678" s="14"/>
      <c r="AN2678" s="14"/>
      <c r="AO2678" s="14"/>
      <c r="AP2678" s="14"/>
      <c r="AQ2678" s="14"/>
      <c r="AR2678" s="14"/>
      <c r="AS2678" s="14"/>
      <c r="AT2678" s="14"/>
      <c r="AU2678" s="14"/>
      <c r="AV2678" s="14"/>
      <c r="AW2678" s="14"/>
      <c r="AX2678" s="14"/>
      <c r="AY2678" s="14"/>
      <c r="AZ2678" s="14"/>
      <c r="BA2678" s="14"/>
      <c r="BB2678" s="14"/>
      <c r="BC2678" s="14"/>
      <c r="BD2678" s="14"/>
      <c r="BE2678" s="14"/>
      <c r="BF2678" s="14"/>
      <c r="BG2678" s="14"/>
      <c r="BH2678" s="14"/>
    </row>
    <row r="2679" spans="1:60" x14ac:dyDescent="0.25">
      <c r="A2679" s="3">
        <v>2677</v>
      </c>
      <c r="B2679" s="17" t="s">
        <v>2505</v>
      </c>
      <c r="C2679" s="17" t="s">
        <v>2506</v>
      </c>
      <c r="D2679" s="36" t="s">
        <v>2725</v>
      </c>
      <c r="E2679" s="12">
        <v>8</v>
      </c>
      <c r="F2679" s="13">
        <v>43676</v>
      </c>
      <c r="G2679" s="17">
        <v>3</v>
      </c>
      <c r="H2679" s="13"/>
      <c r="I2679" s="3" t="s">
        <v>11</v>
      </c>
      <c r="AC2679" s="14"/>
      <c r="AD2679" s="14"/>
      <c r="AE2679" s="14"/>
      <c r="AF2679" s="14"/>
      <c r="AG2679" s="14"/>
      <c r="AH2679" s="14"/>
      <c r="AI2679" s="14"/>
      <c r="AJ2679" s="14"/>
      <c r="AK2679" s="14"/>
      <c r="AL2679" s="14"/>
      <c r="AM2679" s="14"/>
      <c r="AN2679" s="14"/>
      <c r="AO2679" s="14"/>
      <c r="AP2679" s="14"/>
      <c r="AQ2679" s="14"/>
      <c r="AR2679" s="14"/>
      <c r="AS2679" s="14"/>
      <c r="AT2679" s="14"/>
      <c r="AU2679" s="14"/>
      <c r="AV2679" s="14"/>
      <c r="AW2679" s="14"/>
      <c r="AX2679" s="14"/>
      <c r="AY2679" s="14"/>
      <c r="AZ2679" s="14"/>
      <c r="BA2679" s="14"/>
      <c r="BB2679" s="14"/>
      <c r="BC2679" s="14"/>
      <c r="BD2679" s="14"/>
      <c r="BE2679" s="14"/>
      <c r="BF2679" s="14"/>
      <c r="BG2679" s="14"/>
      <c r="BH2679" s="14"/>
    </row>
    <row r="2680" spans="1:60" x14ac:dyDescent="0.25">
      <c r="A2680" s="3">
        <v>2678</v>
      </c>
      <c r="B2680" s="17" t="s">
        <v>2505</v>
      </c>
      <c r="C2680" s="17" t="s">
        <v>2506</v>
      </c>
      <c r="D2680" s="36" t="s">
        <v>2726</v>
      </c>
      <c r="E2680" s="12">
        <v>20</v>
      </c>
      <c r="F2680" s="13">
        <v>43676</v>
      </c>
      <c r="G2680" s="17">
        <v>3</v>
      </c>
      <c r="H2680" s="13"/>
      <c r="I2680" s="3" t="s">
        <v>11</v>
      </c>
      <c r="AC2680" s="14"/>
      <c r="AD2680" s="14"/>
      <c r="AE2680" s="14"/>
      <c r="AF2680" s="14"/>
      <c r="AG2680" s="14"/>
      <c r="AH2680" s="14"/>
      <c r="AI2680" s="14"/>
      <c r="AJ2680" s="14"/>
      <c r="AK2680" s="14"/>
      <c r="AL2680" s="14"/>
      <c r="AM2680" s="14"/>
      <c r="AN2680" s="14"/>
      <c r="AO2680" s="14"/>
      <c r="AP2680" s="14"/>
      <c r="AQ2680" s="14"/>
      <c r="AR2680" s="14"/>
      <c r="AS2680" s="14"/>
      <c r="AT2680" s="14"/>
      <c r="AU2680" s="14"/>
      <c r="AV2680" s="14"/>
      <c r="AW2680" s="14"/>
      <c r="AX2680" s="14"/>
      <c r="AY2680" s="14"/>
      <c r="AZ2680" s="14"/>
      <c r="BA2680" s="14"/>
      <c r="BB2680" s="14"/>
      <c r="BC2680" s="14"/>
      <c r="BD2680" s="14"/>
      <c r="BE2680" s="14"/>
      <c r="BF2680" s="14"/>
      <c r="BG2680" s="14"/>
      <c r="BH2680" s="14"/>
    </row>
    <row r="2681" spans="1:60" x14ac:dyDescent="0.25">
      <c r="A2681" s="3">
        <v>2679</v>
      </c>
      <c r="B2681" s="17" t="s">
        <v>2505</v>
      </c>
      <c r="C2681" s="17" t="s">
        <v>2506</v>
      </c>
      <c r="D2681" s="36" t="s">
        <v>2727</v>
      </c>
      <c r="E2681" s="12">
        <v>12</v>
      </c>
      <c r="F2681" s="13">
        <v>43676</v>
      </c>
      <c r="G2681" s="17">
        <v>3</v>
      </c>
      <c r="H2681" s="13"/>
      <c r="I2681" s="3" t="s">
        <v>11</v>
      </c>
      <c r="AC2681" s="14"/>
      <c r="AD2681" s="14"/>
      <c r="AE2681" s="14"/>
      <c r="AF2681" s="14"/>
      <c r="AG2681" s="14"/>
      <c r="AH2681" s="14"/>
      <c r="AI2681" s="14"/>
      <c r="AJ2681" s="14"/>
      <c r="AK2681" s="14"/>
      <c r="AL2681" s="14"/>
      <c r="AM2681" s="14"/>
      <c r="AN2681" s="14"/>
      <c r="AO2681" s="14"/>
      <c r="AP2681" s="14"/>
      <c r="AQ2681" s="14"/>
      <c r="AR2681" s="14"/>
      <c r="AS2681" s="14"/>
      <c r="AT2681" s="14"/>
      <c r="AU2681" s="14"/>
      <c r="AV2681" s="14"/>
      <c r="AW2681" s="14"/>
      <c r="AX2681" s="14"/>
      <c r="AY2681" s="14"/>
      <c r="AZ2681" s="14"/>
      <c r="BA2681" s="14"/>
      <c r="BB2681" s="14"/>
      <c r="BC2681" s="14"/>
      <c r="BD2681" s="14"/>
      <c r="BE2681" s="14"/>
      <c r="BF2681" s="14"/>
      <c r="BG2681" s="14"/>
      <c r="BH2681" s="14"/>
    </row>
    <row r="2682" spans="1:60" x14ac:dyDescent="0.25">
      <c r="A2682" s="3">
        <v>2680</v>
      </c>
      <c r="B2682" s="17" t="s">
        <v>2505</v>
      </c>
      <c r="C2682" s="17" t="s">
        <v>2506</v>
      </c>
      <c r="D2682" s="36" t="s">
        <v>2728</v>
      </c>
      <c r="E2682" s="12">
        <v>25</v>
      </c>
      <c r="F2682" s="13">
        <v>43677</v>
      </c>
      <c r="G2682" s="17">
        <v>3</v>
      </c>
      <c r="H2682" s="13"/>
      <c r="I2682" s="3" t="s">
        <v>11</v>
      </c>
      <c r="AC2682" s="14"/>
      <c r="AD2682" s="14"/>
      <c r="AE2682" s="14"/>
      <c r="AF2682" s="14"/>
      <c r="AG2682" s="14"/>
      <c r="AH2682" s="14"/>
      <c r="AI2682" s="14"/>
      <c r="AJ2682" s="14"/>
      <c r="AK2682" s="14"/>
      <c r="AL2682" s="14"/>
      <c r="AM2682" s="14"/>
      <c r="AN2682" s="14"/>
      <c r="AO2682" s="14"/>
      <c r="AP2682" s="14"/>
      <c r="AQ2682" s="14"/>
      <c r="AR2682" s="14"/>
      <c r="AS2682" s="14"/>
      <c r="AT2682" s="14"/>
      <c r="AU2682" s="14"/>
      <c r="AV2682" s="14"/>
      <c r="AW2682" s="14"/>
      <c r="AX2682" s="14"/>
      <c r="AY2682" s="14"/>
      <c r="AZ2682" s="14"/>
      <c r="BA2682" s="14"/>
      <c r="BB2682" s="14"/>
      <c r="BC2682" s="14"/>
      <c r="BD2682" s="14"/>
      <c r="BE2682" s="14"/>
      <c r="BF2682" s="14"/>
      <c r="BG2682" s="14"/>
      <c r="BH2682" s="14"/>
    </row>
    <row r="2683" spans="1:60" x14ac:dyDescent="0.25">
      <c r="A2683" s="3">
        <v>2681</v>
      </c>
      <c r="B2683" s="17" t="s">
        <v>2505</v>
      </c>
      <c r="C2683" s="17" t="s">
        <v>2506</v>
      </c>
      <c r="D2683" s="36" t="s">
        <v>2729</v>
      </c>
      <c r="E2683" s="12">
        <v>5.5</v>
      </c>
      <c r="F2683" s="13">
        <v>43677</v>
      </c>
      <c r="G2683" s="17">
        <v>3</v>
      </c>
      <c r="H2683" s="13"/>
      <c r="I2683" s="3" t="s">
        <v>11</v>
      </c>
      <c r="AC2683" s="14"/>
      <c r="AD2683" s="14"/>
      <c r="AE2683" s="14"/>
      <c r="AF2683" s="14"/>
      <c r="AG2683" s="14"/>
      <c r="AH2683" s="14"/>
      <c r="AI2683" s="14"/>
      <c r="AJ2683" s="14"/>
      <c r="AK2683" s="14"/>
      <c r="AL2683" s="14"/>
      <c r="AM2683" s="14"/>
      <c r="AN2683" s="14"/>
      <c r="AO2683" s="14"/>
      <c r="AP2683" s="14"/>
      <c r="AQ2683" s="14"/>
      <c r="AR2683" s="14"/>
      <c r="AS2683" s="14"/>
      <c r="AT2683" s="14"/>
      <c r="AU2683" s="14"/>
      <c r="AV2683" s="14"/>
      <c r="AW2683" s="14"/>
      <c r="AX2683" s="14"/>
      <c r="AY2683" s="14"/>
      <c r="AZ2683" s="14"/>
      <c r="BA2683" s="14"/>
      <c r="BB2683" s="14"/>
      <c r="BC2683" s="14"/>
      <c r="BD2683" s="14"/>
      <c r="BE2683" s="14"/>
      <c r="BF2683" s="14"/>
      <c r="BG2683" s="14"/>
      <c r="BH2683" s="14"/>
    </row>
    <row r="2684" spans="1:60" x14ac:dyDescent="0.25">
      <c r="A2684" s="3">
        <v>2682</v>
      </c>
      <c r="B2684" s="17" t="s">
        <v>2505</v>
      </c>
      <c r="C2684" s="17" t="s">
        <v>2506</v>
      </c>
      <c r="D2684" s="36" t="s">
        <v>2730</v>
      </c>
      <c r="E2684" s="12">
        <v>6.6</v>
      </c>
      <c r="F2684" s="13">
        <v>43677</v>
      </c>
      <c r="G2684" s="17">
        <v>3</v>
      </c>
      <c r="H2684" s="13"/>
      <c r="I2684" s="3" t="s">
        <v>11</v>
      </c>
      <c r="AC2684" s="14"/>
      <c r="AD2684" s="14"/>
      <c r="AE2684" s="14"/>
      <c r="AF2684" s="14"/>
      <c r="AG2684" s="14"/>
      <c r="AH2684" s="14"/>
      <c r="AI2684" s="14"/>
      <c r="AJ2684" s="14"/>
      <c r="AK2684" s="14"/>
      <c r="AL2684" s="14"/>
      <c r="AM2684" s="14"/>
      <c r="AN2684" s="14"/>
      <c r="AO2684" s="14"/>
      <c r="AP2684" s="14"/>
      <c r="AQ2684" s="14"/>
      <c r="AR2684" s="14"/>
      <c r="AS2684" s="14"/>
      <c r="AT2684" s="14"/>
      <c r="AU2684" s="14"/>
      <c r="AV2684" s="14"/>
      <c r="AW2684" s="14"/>
      <c r="AX2684" s="14"/>
      <c r="AY2684" s="14"/>
      <c r="AZ2684" s="14"/>
      <c r="BA2684" s="14"/>
      <c r="BB2684" s="14"/>
      <c r="BC2684" s="14"/>
      <c r="BD2684" s="14"/>
      <c r="BE2684" s="14"/>
      <c r="BF2684" s="14"/>
      <c r="BG2684" s="14"/>
      <c r="BH2684" s="14"/>
    </row>
    <row r="2685" spans="1:60" x14ac:dyDescent="0.25">
      <c r="A2685" s="3">
        <v>2683</v>
      </c>
      <c r="B2685" s="17" t="s">
        <v>2505</v>
      </c>
      <c r="C2685" s="17" t="s">
        <v>2506</v>
      </c>
      <c r="D2685" s="36" t="s">
        <v>2731</v>
      </c>
      <c r="E2685" s="12">
        <v>8.25</v>
      </c>
      <c r="F2685" s="13">
        <v>43677</v>
      </c>
      <c r="G2685" s="17">
        <v>3</v>
      </c>
      <c r="H2685" s="13"/>
      <c r="I2685" s="3" t="s">
        <v>11</v>
      </c>
      <c r="AC2685" s="14"/>
      <c r="AD2685" s="14"/>
      <c r="AE2685" s="14"/>
      <c r="AF2685" s="14"/>
      <c r="AG2685" s="14"/>
      <c r="AH2685" s="14"/>
      <c r="AI2685" s="14"/>
      <c r="AJ2685" s="14"/>
      <c r="AK2685" s="14"/>
      <c r="AL2685" s="14"/>
      <c r="AM2685" s="14"/>
      <c r="AN2685" s="14"/>
      <c r="AO2685" s="14"/>
      <c r="AP2685" s="14"/>
      <c r="AQ2685" s="14"/>
      <c r="AR2685" s="14"/>
      <c r="AS2685" s="14"/>
      <c r="AT2685" s="14"/>
      <c r="AU2685" s="14"/>
      <c r="AV2685" s="14"/>
      <c r="AW2685" s="14"/>
      <c r="AX2685" s="14"/>
      <c r="AY2685" s="14"/>
      <c r="AZ2685" s="14"/>
      <c r="BA2685" s="14"/>
      <c r="BB2685" s="14"/>
      <c r="BC2685" s="14"/>
      <c r="BD2685" s="14"/>
      <c r="BE2685" s="14"/>
      <c r="BF2685" s="14"/>
      <c r="BG2685" s="14"/>
      <c r="BH2685" s="14"/>
    </row>
    <row r="2686" spans="1:60" x14ac:dyDescent="0.25">
      <c r="A2686" s="3">
        <v>2684</v>
      </c>
      <c r="B2686" s="17" t="s">
        <v>2505</v>
      </c>
      <c r="C2686" s="17" t="s">
        <v>2506</v>
      </c>
      <c r="D2686" s="36" t="s">
        <v>2732</v>
      </c>
      <c r="E2686" s="12">
        <v>6.6</v>
      </c>
      <c r="F2686" s="13">
        <v>43677</v>
      </c>
      <c r="G2686" s="17">
        <v>3</v>
      </c>
      <c r="H2686" s="13"/>
      <c r="I2686" s="3" t="s">
        <v>11</v>
      </c>
      <c r="AC2686" s="14"/>
      <c r="AD2686" s="14"/>
      <c r="AE2686" s="14"/>
      <c r="AF2686" s="14"/>
      <c r="AG2686" s="14"/>
      <c r="AH2686" s="14"/>
      <c r="AI2686" s="14"/>
      <c r="AJ2686" s="14"/>
      <c r="AK2686" s="14"/>
      <c r="AL2686" s="14"/>
      <c r="AM2686" s="14"/>
      <c r="AN2686" s="14"/>
      <c r="AO2686" s="14"/>
      <c r="AP2686" s="14"/>
      <c r="AQ2686" s="14"/>
      <c r="AR2686" s="14"/>
      <c r="AS2686" s="14"/>
      <c r="AT2686" s="14"/>
      <c r="AU2686" s="14"/>
      <c r="AV2686" s="14"/>
      <c r="AW2686" s="14"/>
      <c r="AX2686" s="14"/>
      <c r="AY2686" s="14"/>
      <c r="AZ2686" s="14"/>
      <c r="BA2686" s="14"/>
      <c r="BB2686" s="14"/>
      <c r="BC2686" s="14"/>
      <c r="BD2686" s="14"/>
      <c r="BE2686" s="14"/>
      <c r="BF2686" s="14"/>
      <c r="BG2686" s="14"/>
      <c r="BH2686" s="14"/>
    </row>
    <row r="2687" spans="1:60" x14ac:dyDescent="0.25">
      <c r="A2687" s="3">
        <v>2685</v>
      </c>
      <c r="B2687" s="3" t="s">
        <v>2505</v>
      </c>
      <c r="C2687" s="3" t="s">
        <v>2733</v>
      </c>
      <c r="D2687" s="3" t="s">
        <v>2734</v>
      </c>
      <c r="E2687" s="12">
        <v>11.28</v>
      </c>
      <c r="F2687" s="13">
        <v>43663</v>
      </c>
      <c r="G2687" s="3">
        <v>3</v>
      </c>
      <c r="H2687" s="13"/>
      <c r="I2687" s="3" t="s">
        <v>11</v>
      </c>
      <c r="AC2687" s="14"/>
      <c r="AD2687" s="14"/>
      <c r="AE2687" s="14"/>
      <c r="AF2687" s="14"/>
      <c r="AG2687" s="14"/>
      <c r="AH2687" s="14"/>
      <c r="AI2687" s="14"/>
      <c r="AJ2687" s="14"/>
      <c r="AK2687" s="14"/>
      <c r="AL2687" s="14"/>
      <c r="AM2687" s="14"/>
      <c r="AN2687" s="14"/>
      <c r="AO2687" s="14"/>
      <c r="AP2687" s="14"/>
      <c r="AQ2687" s="14"/>
      <c r="AR2687" s="14"/>
      <c r="AS2687" s="14"/>
      <c r="AT2687" s="14"/>
      <c r="AU2687" s="14"/>
      <c r="AV2687" s="14"/>
      <c r="AW2687" s="14"/>
      <c r="AX2687" s="14"/>
      <c r="AY2687" s="14"/>
      <c r="AZ2687" s="14"/>
      <c r="BA2687" s="14"/>
      <c r="BB2687" s="14"/>
      <c r="BC2687" s="14"/>
      <c r="BD2687" s="14"/>
      <c r="BE2687" s="14"/>
      <c r="BF2687" s="14"/>
      <c r="BG2687" s="14"/>
      <c r="BH2687" s="14"/>
    </row>
    <row r="2688" spans="1:60" x14ac:dyDescent="0.25">
      <c r="A2688" s="3">
        <v>2686</v>
      </c>
      <c r="B2688" s="3" t="s">
        <v>2505</v>
      </c>
      <c r="C2688" s="3" t="s">
        <v>2733</v>
      </c>
      <c r="D2688" s="3" t="s">
        <v>2735</v>
      </c>
      <c r="E2688" s="12">
        <v>35</v>
      </c>
      <c r="F2688" s="13">
        <v>43664</v>
      </c>
      <c r="G2688" s="3">
        <v>3</v>
      </c>
      <c r="H2688" s="13"/>
      <c r="I2688" s="3" t="s">
        <v>11</v>
      </c>
      <c r="AC2688" s="14"/>
      <c r="AD2688" s="14"/>
      <c r="AE2688" s="14"/>
      <c r="AF2688" s="14"/>
      <c r="AG2688" s="14"/>
      <c r="AH2688" s="14"/>
      <c r="AI2688" s="14"/>
      <c r="AJ2688" s="14"/>
      <c r="AK2688" s="14"/>
      <c r="AL2688" s="14"/>
      <c r="AM2688" s="14"/>
      <c r="AN2688" s="14"/>
      <c r="AO2688" s="14"/>
      <c r="AP2688" s="14"/>
      <c r="AQ2688" s="14"/>
      <c r="AR2688" s="14"/>
      <c r="AS2688" s="14"/>
      <c r="AT2688" s="14"/>
      <c r="AU2688" s="14"/>
      <c r="AV2688" s="14"/>
      <c r="AW2688" s="14"/>
      <c r="AX2688" s="14"/>
      <c r="AY2688" s="14"/>
      <c r="AZ2688" s="14"/>
      <c r="BA2688" s="14"/>
      <c r="BB2688" s="14"/>
      <c r="BC2688" s="14"/>
      <c r="BD2688" s="14"/>
      <c r="BE2688" s="14"/>
      <c r="BF2688" s="14"/>
      <c r="BG2688" s="14"/>
      <c r="BH2688" s="14"/>
    </row>
    <row r="2689" spans="1:60" x14ac:dyDescent="0.25">
      <c r="A2689" s="3">
        <v>2687</v>
      </c>
      <c r="B2689" s="3" t="s">
        <v>2505</v>
      </c>
      <c r="C2689" s="3" t="s">
        <v>2733</v>
      </c>
      <c r="D2689" s="3" t="s">
        <v>2736</v>
      </c>
      <c r="E2689" s="12">
        <v>10.37</v>
      </c>
      <c r="F2689" s="13">
        <v>43662</v>
      </c>
      <c r="G2689" s="3">
        <v>3</v>
      </c>
      <c r="H2689" s="13"/>
      <c r="I2689" s="3" t="s">
        <v>11</v>
      </c>
      <c r="AC2689" s="14"/>
      <c r="AD2689" s="14"/>
      <c r="AE2689" s="14"/>
      <c r="AF2689" s="14"/>
      <c r="AG2689" s="14"/>
      <c r="AH2689" s="14"/>
      <c r="AI2689" s="14"/>
      <c r="AJ2689" s="14"/>
      <c r="AK2689" s="14"/>
      <c r="AL2689" s="14"/>
      <c r="AM2689" s="14"/>
      <c r="AN2689" s="14"/>
      <c r="AO2689" s="14"/>
      <c r="AP2689" s="14"/>
      <c r="AQ2689" s="14"/>
      <c r="AR2689" s="14"/>
      <c r="AS2689" s="14"/>
      <c r="AT2689" s="14"/>
      <c r="AU2689" s="14"/>
      <c r="AV2689" s="14"/>
      <c r="AW2689" s="14"/>
      <c r="AX2689" s="14"/>
      <c r="AY2689" s="14"/>
      <c r="AZ2689" s="14"/>
      <c r="BA2689" s="14"/>
      <c r="BB2689" s="14"/>
      <c r="BC2689" s="14"/>
      <c r="BD2689" s="14"/>
      <c r="BE2689" s="14"/>
      <c r="BF2689" s="14"/>
      <c r="BG2689" s="14"/>
      <c r="BH2689" s="14"/>
    </row>
    <row r="2690" spans="1:60" x14ac:dyDescent="0.25">
      <c r="A2690" s="3">
        <v>2688</v>
      </c>
      <c r="B2690" s="3" t="s">
        <v>2505</v>
      </c>
      <c r="C2690" s="3" t="s">
        <v>2733</v>
      </c>
      <c r="D2690" s="3" t="s">
        <v>2737</v>
      </c>
      <c r="E2690" s="12">
        <v>12.2</v>
      </c>
      <c r="F2690" s="13">
        <v>43662</v>
      </c>
      <c r="G2690" s="3">
        <v>3</v>
      </c>
      <c r="H2690" s="13"/>
      <c r="I2690" s="3" t="s">
        <v>11</v>
      </c>
      <c r="AC2690" s="14"/>
      <c r="AD2690" s="14"/>
      <c r="AE2690" s="14"/>
      <c r="AF2690" s="14"/>
      <c r="AG2690" s="14"/>
      <c r="AH2690" s="14"/>
      <c r="AI2690" s="14"/>
      <c r="AJ2690" s="14"/>
      <c r="AK2690" s="14"/>
      <c r="AL2690" s="14"/>
      <c r="AM2690" s="14"/>
      <c r="AN2690" s="14"/>
      <c r="AO2690" s="14"/>
      <c r="AP2690" s="14"/>
      <c r="AQ2690" s="14"/>
      <c r="AR2690" s="14"/>
      <c r="AS2690" s="14"/>
      <c r="AT2690" s="14"/>
      <c r="AU2690" s="14"/>
      <c r="AV2690" s="14"/>
      <c r="AW2690" s="14"/>
      <c r="AX2690" s="14"/>
      <c r="AY2690" s="14"/>
      <c r="AZ2690" s="14"/>
      <c r="BA2690" s="14"/>
      <c r="BB2690" s="14"/>
      <c r="BC2690" s="14"/>
      <c r="BD2690" s="14"/>
      <c r="BE2690" s="14"/>
      <c r="BF2690" s="14"/>
      <c r="BG2690" s="14"/>
      <c r="BH2690" s="14"/>
    </row>
    <row r="2691" spans="1:60" x14ac:dyDescent="0.25">
      <c r="A2691" s="3">
        <v>2689</v>
      </c>
      <c r="B2691" s="3" t="s">
        <v>2505</v>
      </c>
      <c r="C2691" s="3" t="s">
        <v>2733</v>
      </c>
      <c r="D2691" s="3" t="s">
        <v>2738</v>
      </c>
      <c r="E2691" s="12">
        <v>32</v>
      </c>
      <c r="F2691" s="13">
        <v>43664</v>
      </c>
      <c r="G2691" s="3">
        <v>3</v>
      </c>
      <c r="H2691" s="13"/>
      <c r="I2691" s="3" t="s">
        <v>11</v>
      </c>
      <c r="AC2691" s="14"/>
      <c r="AD2691" s="14"/>
      <c r="AE2691" s="14"/>
      <c r="AF2691" s="14"/>
      <c r="AG2691" s="14"/>
      <c r="AH2691" s="14"/>
      <c r="AI2691" s="14"/>
      <c r="AJ2691" s="14"/>
      <c r="AK2691" s="14"/>
      <c r="AL2691" s="14"/>
      <c r="AM2691" s="14"/>
      <c r="AN2691" s="14"/>
      <c r="AO2691" s="14"/>
      <c r="AP2691" s="14"/>
      <c r="AQ2691" s="14"/>
      <c r="AR2691" s="14"/>
      <c r="AS2691" s="14"/>
      <c r="AT2691" s="14"/>
      <c r="AU2691" s="14"/>
      <c r="AV2691" s="14"/>
      <c r="AW2691" s="14"/>
      <c r="AX2691" s="14"/>
      <c r="AY2691" s="14"/>
      <c r="AZ2691" s="14"/>
      <c r="BA2691" s="14"/>
      <c r="BB2691" s="14"/>
      <c r="BC2691" s="14"/>
      <c r="BD2691" s="14"/>
      <c r="BE2691" s="14"/>
      <c r="BF2691" s="14"/>
      <c r="BG2691" s="14"/>
      <c r="BH2691" s="14"/>
    </row>
    <row r="2692" spans="1:60" x14ac:dyDescent="0.25">
      <c r="A2692" s="3">
        <v>2690</v>
      </c>
      <c r="B2692" s="3" t="s">
        <v>2505</v>
      </c>
      <c r="C2692" s="3" t="s">
        <v>2733</v>
      </c>
      <c r="D2692" s="3" t="s">
        <v>2739</v>
      </c>
      <c r="E2692" s="12">
        <v>14.64</v>
      </c>
      <c r="F2692" s="13">
        <v>43664</v>
      </c>
      <c r="G2692" s="3">
        <v>3</v>
      </c>
      <c r="H2692" s="13"/>
      <c r="I2692" s="3" t="s">
        <v>11</v>
      </c>
      <c r="AC2692" s="14"/>
      <c r="AD2692" s="14"/>
      <c r="AE2692" s="14"/>
      <c r="AF2692" s="14"/>
      <c r="AG2692" s="14"/>
      <c r="AH2692" s="14"/>
      <c r="AI2692" s="14"/>
      <c r="AJ2692" s="14"/>
      <c r="AK2692" s="14"/>
      <c r="AL2692" s="14"/>
      <c r="AM2692" s="14"/>
      <c r="AN2692" s="14"/>
      <c r="AO2692" s="14"/>
      <c r="AP2692" s="14"/>
      <c r="AQ2692" s="14"/>
      <c r="AR2692" s="14"/>
      <c r="AS2692" s="14"/>
      <c r="AT2692" s="14"/>
      <c r="AU2692" s="14"/>
      <c r="AV2692" s="14"/>
      <c r="AW2692" s="14"/>
      <c r="AX2692" s="14"/>
      <c r="AY2692" s="14"/>
      <c r="AZ2692" s="14"/>
      <c r="BA2692" s="14"/>
      <c r="BB2692" s="14"/>
      <c r="BC2692" s="14"/>
      <c r="BD2692" s="14"/>
      <c r="BE2692" s="14"/>
      <c r="BF2692" s="14"/>
      <c r="BG2692" s="14"/>
      <c r="BH2692" s="14"/>
    </row>
    <row r="2693" spans="1:60" x14ac:dyDescent="0.25">
      <c r="A2693" s="3">
        <v>2691</v>
      </c>
      <c r="B2693" s="3" t="s">
        <v>2505</v>
      </c>
      <c r="C2693" s="3" t="s">
        <v>2733</v>
      </c>
      <c r="D2693" s="3" t="s">
        <v>2740</v>
      </c>
      <c r="E2693" s="12">
        <v>25.62</v>
      </c>
      <c r="F2693" s="13">
        <v>43664</v>
      </c>
      <c r="G2693" s="3">
        <v>3</v>
      </c>
      <c r="H2693" s="13"/>
      <c r="I2693" s="3" t="s">
        <v>11</v>
      </c>
      <c r="AC2693" s="14"/>
      <c r="AD2693" s="14"/>
      <c r="AE2693" s="14"/>
      <c r="AF2693" s="14"/>
      <c r="AG2693" s="14"/>
      <c r="AH2693" s="14"/>
      <c r="AI2693" s="14"/>
      <c r="AJ2693" s="14"/>
      <c r="AK2693" s="14"/>
      <c r="AL2693" s="14"/>
      <c r="AM2693" s="14"/>
      <c r="AN2693" s="14"/>
      <c r="AO2693" s="14"/>
      <c r="AP2693" s="14"/>
      <c r="AQ2693" s="14"/>
      <c r="AR2693" s="14"/>
      <c r="AS2693" s="14"/>
      <c r="AT2693" s="14"/>
      <c r="AU2693" s="14"/>
      <c r="AV2693" s="14"/>
      <c r="AW2693" s="14"/>
      <c r="AX2693" s="14"/>
      <c r="AY2693" s="14"/>
      <c r="AZ2693" s="14"/>
      <c r="BA2693" s="14"/>
      <c r="BB2693" s="14"/>
      <c r="BC2693" s="14"/>
      <c r="BD2693" s="14"/>
      <c r="BE2693" s="14"/>
      <c r="BF2693" s="14"/>
      <c r="BG2693" s="14"/>
      <c r="BH2693" s="14"/>
    </row>
    <row r="2694" spans="1:60" x14ac:dyDescent="0.25">
      <c r="A2694" s="3">
        <v>2692</v>
      </c>
      <c r="B2694" s="3" t="s">
        <v>2505</v>
      </c>
      <c r="C2694" s="3" t="s">
        <v>2733</v>
      </c>
      <c r="D2694" s="3" t="s">
        <v>2741</v>
      </c>
      <c r="E2694" s="12">
        <v>14.64</v>
      </c>
      <c r="F2694" s="13">
        <v>43664</v>
      </c>
      <c r="G2694" s="3">
        <v>3</v>
      </c>
      <c r="H2694" s="13"/>
      <c r="I2694" s="3" t="s">
        <v>11</v>
      </c>
      <c r="AC2694" s="14"/>
      <c r="AD2694" s="14"/>
      <c r="AE2694" s="14"/>
      <c r="AF2694" s="14"/>
      <c r="AG2694" s="14"/>
      <c r="AH2694" s="14"/>
      <c r="AI2694" s="14"/>
      <c r="AJ2694" s="14"/>
      <c r="AK2694" s="14"/>
      <c r="AL2694" s="14"/>
      <c r="AM2694" s="14"/>
      <c r="AN2694" s="14"/>
      <c r="AO2694" s="14"/>
      <c r="AP2694" s="14"/>
      <c r="AQ2694" s="14"/>
      <c r="AR2694" s="14"/>
      <c r="AS2694" s="14"/>
      <c r="AT2694" s="14"/>
      <c r="AU2694" s="14"/>
      <c r="AV2694" s="14"/>
      <c r="AW2694" s="14"/>
      <c r="AX2694" s="14"/>
      <c r="AY2694" s="14"/>
      <c r="AZ2694" s="14"/>
      <c r="BA2694" s="14"/>
      <c r="BB2694" s="14"/>
      <c r="BC2694" s="14"/>
      <c r="BD2694" s="14"/>
      <c r="BE2694" s="14"/>
      <c r="BF2694" s="14"/>
      <c r="BG2694" s="14"/>
      <c r="BH2694" s="14"/>
    </row>
    <row r="2695" spans="1:60" x14ac:dyDescent="0.25">
      <c r="A2695" s="3">
        <v>2693</v>
      </c>
      <c r="B2695" s="3" t="s">
        <v>2505</v>
      </c>
      <c r="C2695" s="3" t="s">
        <v>2733</v>
      </c>
      <c r="D2695" s="3" t="s">
        <v>2742</v>
      </c>
      <c r="E2695" s="12">
        <v>17.690000000000001</v>
      </c>
      <c r="F2695" s="13">
        <v>43662</v>
      </c>
      <c r="G2695" s="3">
        <v>3</v>
      </c>
      <c r="H2695" s="13"/>
      <c r="I2695" s="3" t="s">
        <v>11</v>
      </c>
      <c r="AC2695" s="14"/>
      <c r="AD2695" s="14"/>
      <c r="AE2695" s="14"/>
      <c r="AF2695" s="14"/>
      <c r="AG2695" s="14"/>
      <c r="AH2695" s="14"/>
      <c r="AI2695" s="14"/>
      <c r="AJ2695" s="14"/>
      <c r="AK2695" s="14"/>
      <c r="AL2695" s="14"/>
      <c r="AM2695" s="14"/>
      <c r="AN2695" s="14"/>
      <c r="AO2695" s="14"/>
      <c r="AP2695" s="14"/>
      <c r="AQ2695" s="14"/>
      <c r="AR2695" s="14"/>
      <c r="AS2695" s="14"/>
      <c r="AT2695" s="14"/>
      <c r="AU2695" s="14"/>
      <c r="AV2695" s="14"/>
      <c r="AW2695" s="14"/>
      <c r="AX2695" s="14"/>
      <c r="AY2695" s="14"/>
      <c r="AZ2695" s="14"/>
      <c r="BA2695" s="14"/>
      <c r="BB2695" s="14"/>
      <c r="BC2695" s="14"/>
      <c r="BD2695" s="14"/>
      <c r="BE2695" s="14"/>
      <c r="BF2695" s="14"/>
      <c r="BG2695" s="14"/>
      <c r="BH2695" s="14"/>
    </row>
    <row r="2696" spans="1:60" x14ac:dyDescent="0.25">
      <c r="A2696" s="3">
        <v>2694</v>
      </c>
      <c r="B2696" s="3" t="s">
        <v>2505</v>
      </c>
      <c r="C2696" s="3" t="s">
        <v>2733</v>
      </c>
      <c r="D2696" s="3" t="s">
        <v>2743</v>
      </c>
      <c r="E2696" s="12">
        <v>14.64</v>
      </c>
      <c r="F2696" s="13">
        <v>43662</v>
      </c>
      <c r="G2696" s="3">
        <v>3</v>
      </c>
      <c r="H2696" s="13"/>
      <c r="I2696" s="3" t="s">
        <v>11</v>
      </c>
      <c r="AC2696" s="14"/>
      <c r="AD2696" s="14"/>
      <c r="AE2696" s="14"/>
      <c r="AF2696" s="14"/>
      <c r="AG2696" s="14"/>
      <c r="AH2696" s="14"/>
      <c r="AI2696" s="14"/>
      <c r="AJ2696" s="14"/>
      <c r="AK2696" s="14"/>
      <c r="AL2696" s="14"/>
      <c r="AM2696" s="14"/>
      <c r="AN2696" s="14"/>
      <c r="AO2696" s="14"/>
      <c r="AP2696" s="14"/>
      <c r="AQ2696" s="14"/>
      <c r="AR2696" s="14"/>
      <c r="AS2696" s="14"/>
      <c r="AT2696" s="14"/>
      <c r="AU2696" s="14"/>
      <c r="AV2696" s="14"/>
      <c r="AW2696" s="14"/>
      <c r="AX2696" s="14"/>
      <c r="AY2696" s="14"/>
      <c r="AZ2696" s="14"/>
      <c r="BA2696" s="14"/>
      <c r="BB2696" s="14"/>
      <c r="BC2696" s="14"/>
      <c r="BD2696" s="14"/>
      <c r="BE2696" s="14"/>
      <c r="BF2696" s="14"/>
      <c r="BG2696" s="14"/>
      <c r="BH2696" s="14"/>
    </row>
    <row r="2697" spans="1:60" x14ac:dyDescent="0.25">
      <c r="A2697" s="3">
        <v>2695</v>
      </c>
      <c r="B2697" s="3" t="s">
        <v>2505</v>
      </c>
      <c r="C2697" s="3" t="s">
        <v>2733</v>
      </c>
      <c r="D2697" s="3" t="s">
        <v>2744</v>
      </c>
      <c r="E2697" s="12">
        <v>12.2</v>
      </c>
      <c r="F2697" s="13">
        <v>43662</v>
      </c>
      <c r="G2697" s="3">
        <v>3</v>
      </c>
      <c r="H2697" s="13"/>
      <c r="I2697" s="3" t="s">
        <v>11</v>
      </c>
      <c r="AC2697" s="14"/>
      <c r="AD2697" s="14"/>
      <c r="AE2697" s="14"/>
      <c r="AF2697" s="14"/>
      <c r="AG2697" s="14"/>
      <c r="AH2697" s="14"/>
      <c r="AI2697" s="14"/>
      <c r="AJ2697" s="14"/>
      <c r="AK2697" s="14"/>
      <c r="AL2697" s="14"/>
      <c r="AM2697" s="14"/>
      <c r="AN2697" s="14"/>
      <c r="AO2697" s="14"/>
      <c r="AP2697" s="14"/>
      <c r="AQ2697" s="14"/>
      <c r="AR2697" s="14"/>
      <c r="AS2697" s="14"/>
      <c r="AT2697" s="14"/>
      <c r="AU2697" s="14"/>
      <c r="AV2697" s="14"/>
      <c r="AW2697" s="14"/>
      <c r="AX2697" s="14"/>
      <c r="AY2697" s="14"/>
      <c r="AZ2697" s="14"/>
      <c r="BA2697" s="14"/>
      <c r="BB2697" s="14"/>
      <c r="BC2697" s="14"/>
      <c r="BD2697" s="14"/>
      <c r="BE2697" s="14"/>
      <c r="BF2697" s="14"/>
      <c r="BG2697" s="14"/>
      <c r="BH2697" s="14"/>
    </row>
    <row r="2698" spans="1:60" x14ac:dyDescent="0.25">
      <c r="A2698" s="3">
        <v>2696</v>
      </c>
      <c r="B2698" s="3" t="s">
        <v>2505</v>
      </c>
      <c r="C2698" s="3" t="s">
        <v>2733</v>
      </c>
      <c r="D2698" s="3" t="s">
        <v>2745</v>
      </c>
      <c r="E2698" s="12">
        <v>30</v>
      </c>
      <c r="F2698" s="13">
        <v>43649</v>
      </c>
      <c r="G2698" s="3">
        <v>3</v>
      </c>
      <c r="H2698" s="13"/>
      <c r="I2698" s="3" t="s">
        <v>11</v>
      </c>
      <c r="AC2698" s="14"/>
      <c r="AD2698" s="14"/>
      <c r="AE2698" s="14"/>
      <c r="AF2698" s="14"/>
      <c r="AG2698" s="14"/>
      <c r="AH2698" s="14"/>
      <c r="AI2698" s="14"/>
      <c r="AJ2698" s="14"/>
      <c r="AK2698" s="14"/>
      <c r="AL2698" s="14"/>
      <c r="AM2698" s="14"/>
      <c r="AN2698" s="14"/>
      <c r="AO2698" s="14"/>
      <c r="AP2698" s="14"/>
      <c r="AQ2698" s="14"/>
      <c r="AR2698" s="14"/>
      <c r="AS2698" s="14"/>
      <c r="AT2698" s="14"/>
      <c r="AU2698" s="14"/>
      <c r="AV2698" s="14"/>
      <c r="AW2698" s="14"/>
      <c r="AX2698" s="14"/>
      <c r="AY2698" s="14"/>
      <c r="AZ2698" s="14"/>
      <c r="BA2698" s="14"/>
      <c r="BB2698" s="14"/>
      <c r="BC2698" s="14"/>
      <c r="BD2698" s="14"/>
      <c r="BE2698" s="14"/>
      <c r="BF2698" s="14"/>
      <c r="BG2698" s="14"/>
      <c r="BH2698" s="14"/>
    </row>
    <row r="2699" spans="1:60" x14ac:dyDescent="0.25">
      <c r="A2699" s="3">
        <v>2697</v>
      </c>
      <c r="B2699" s="3" t="s">
        <v>2505</v>
      </c>
      <c r="C2699" s="3" t="s">
        <v>2733</v>
      </c>
      <c r="D2699" s="3" t="s">
        <v>2746</v>
      </c>
      <c r="E2699" s="12">
        <v>30</v>
      </c>
      <c r="F2699" s="13">
        <v>43647</v>
      </c>
      <c r="G2699" s="3">
        <v>3</v>
      </c>
      <c r="H2699" s="13"/>
      <c r="I2699" s="3" t="s">
        <v>11</v>
      </c>
      <c r="AC2699" s="14"/>
      <c r="AD2699" s="14"/>
      <c r="AE2699" s="14"/>
      <c r="AF2699" s="14"/>
      <c r="AG2699" s="14"/>
      <c r="AH2699" s="14"/>
      <c r="AI2699" s="14"/>
      <c r="AJ2699" s="14"/>
      <c r="AK2699" s="14"/>
      <c r="AL2699" s="14"/>
      <c r="AM2699" s="14"/>
      <c r="AN2699" s="14"/>
      <c r="AO2699" s="14"/>
      <c r="AP2699" s="14"/>
      <c r="AQ2699" s="14"/>
      <c r="AR2699" s="14"/>
      <c r="AS2699" s="14"/>
      <c r="AT2699" s="14"/>
      <c r="AU2699" s="14"/>
      <c r="AV2699" s="14"/>
      <c r="AW2699" s="14"/>
      <c r="AX2699" s="14"/>
      <c r="AY2699" s="14"/>
      <c r="AZ2699" s="14"/>
      <c r="BA2699" s="14"/>
      <c r="BB2699" s="14"/>
      <c r="BC2699" s="14"/>
      <c r="BD2699" s="14"/>
      <c r="BE2699" s="14"/>
      <c r="BF2699" s="14"/>
      <c r="BG2699" s="14"/>
      <c r="BH2699" s="14"/>
    </row>
    <row r="2700" spans="1:60" x14ac:dyDescent="0.25">
      <c r="A2700" s="3">
        <v>2698</v>
      </c>
      <c r="B2700" s="3" t="s">
        <v>2505</v>
      </c>
      <c r="C2700" s="3" t="s">
        <v>2733</v>
      </c>
      <c r="D2700" s="3" t="s">
        <v>1532</v>
      </c>
      <c r="E2700" s="12">
        <v>5</v>
      </c>
      <c r="F2700" s="13">
        <v>43675</v>
      </c>
      <c r="G2700" s="3">
        <v>3</v>
      </c>
      <c r="H2700" s="13"/>
      <c r="I2700" s="3" t="s">
        <v>11</v>
      </c>
      <c r="AC2700" s="14"/>
      <c r="AD2700" s="14"/>
      <c r="AE2700" s="14"/>
      <c r="AF2700" s="14"/>
      <c r="AG2700" s="14"/>
      <c r="AH2700" s="14"/>
      <c r="AI2700" s="14"/>
      <c r="AJ2700" s="14"/>
      <c r="AK2700" s="14"/>
      <c r="AL2700" s="14"/>
      <c r="AM2700" s="14"/>
      <c r="AN2700" s="14"/>
      <c r="AO2700" s="14"/>
      <c r="AP2700" s="14"/>
      <c r="AQ2700" s="14"/>
      <c r="AR2700" s="14"/>
      <c r="AS2700" s="14"/>
      <c r="AT2700" s="14"/>
      <c r="AU2700" s="14"/>
      <c r="AV2700" s="14"/>
      <c r="AW2700" s="14"/>
      <c r="AX2700" s="14"/>
      <c r="AY2700" s="14"/>
      <c r="AZ2700" s="14"/>
      <c r="BA2700" s="14"/>
      <c r="BB2700" s="14"/>
      <c r="BC2700" s="14"/>
      <c r="BD2700" s="14"/>
      <c r="BE2700" s="14"/>
      <c r="BF2700" s="14"/>
      <c r="BG2700" s="14"/>
      <c r="BH2700" s="14"/>
    </row>
    <row r="2701" spans="1:60" x14ac:dyDescent="0.25">
      <c r="A2701" s="3">
        <v>2699</v>
      </c>
      <c r="B2701" s="3" t="s">
        <v>2505</v>
      </c>
      <c r="C2701" s="3" t="s">
        <v>2733</v>
      </c>
      <c r="D2701" s="3" t="s">
        <v>2747</v>
      </c>
      <c r="E2701" s="12">
        <v>9</v>
      </c>
      <c r="F2701" s="13">
        <v>43670</v>
      </c>
      <c r="G2701" s="3">
        <v>3</v>
      </c>
      <c r="H2701" s="13"/>
      <c r="I2701" s="3" t="s">
        <v>11</v>
      </c>
      <c r="AC2701" s="14"/>
      <c r="AD2701" s="14"/>
      <c r="AE2701" s="14"/>
      <c r="AF2701" s="14"/>
      <c r="AG2701" s="14"/>
      <c r="AH2701" s="14"/>
      <c r="AI2701" s="14"/>
      <c r="AJ2701" s="14"/>
      <c r="AK2701" s="14"/>
      <c r="AL2701" s="14"/>
      <c r="AM2701" s="14"/>
      <c r="AN2701" s="14"/>
      <c r="AO2701" s="14"/>
      <c r="AP2701" s="14"/>
      <c r="AQ2701" s="14"/>
      <c r="AR2701" s="14"/>
      <c r="AS2701" s="14"/>
      <c r="AT2701" s="14"/>
      <c r="AU2701" s="14"/>
      <c r="AV2701" s="14"/>
      <c r="AW2701" s="14"/>
      <c r="AX2701" s="14"/>
      <c r="AY2701" s="14"/>
      <c r="AZ2701" s="14"/>
      <c r="BA2701" s="14"/>
      <c r="BB2701" s="14"/>
      <c r="BC2701" s="14"/>
      <c r="BD2701" s="14"/>
      <c r="BE2701" s="14"/>
      <c r="BF2701" s="14"/>
      <c r="BG2701" s="14"/>
      <c r="BH2701" s="14"/>
    </row>
    <row r="2702" spans="1:60" x14ac:dyDescent="0.25">
      <c r="A2702" s="3">
        <v>2700</v>
      </c>
      <c r="B2702" s="3" t="s">
        <v>2505</v>
      </c>
      <c r="C2702" s="3" t="s">
        <v>2733</v>
      </c>
      <c r="D2702" s="3" t="s">
        <v>2748</v>
      </c>
      <c r="E2702" s="12">
        <v>20</v>
      </c>
      <c r="F2702" s="13">
        <v>43670</v>
      </c>
      <c r="G2702" s="3">
        <v>3</v>
      </c>
      <c r="H2702" s="13"/>
      <c r="I2702" s="3" t="s">
        <v>11</v>
      </c>
      <c r="AC2702" s="14"/>
      <c r="AD2702" s="14"/>
      <c r="AE2702" s="14"/>
      <c r="AF2702" s="14"/>
      <c r="AG2702" s="14"/>
      <c r="AH2702" s="14"/>
      <c r="AI2702" s="14"/>
      <c r="AJ2702" s="14"/>
      <c r="AK2702" s="14"/>
      <c r="AL2702" s="14"/>
      <c r="AM2702" s="14"/>
      <c r="AN2702" s="14"/>
      <c r="AO2702" s="14"/>
      <c r="AP2702" s="14"/>
      <c r="AQ2702" s="14"/>
      <c r="AR2702" s="14"/>
      <c r="AS2702" s="14"/>
      <c r="AT2702" s="14"/>
      <c r="AU2702" s="14"/>
      <c r="AV2702" s="14"/>
      <c r="AW2702" s="14"/>
      <c r="AX2702" s="14"/>
      <c r="AY2702" s="14"/>
      <c r="AZ2702" s="14"/>
      <c r="BA2702" s="14"/>
      <c r="BB2702" s="14"/>
      <c r="BC2702" s="14"/>
      <c r="BD2702" s="14"/>
      <c r="BE2702" s="14"/>
      <c r="BF2702" s="14"/>
      <c r="BG2702" s="14"/>
      <c r="BH2702" s="14"/>
    </row>
    <row r="2703" spans="1:60" x14ac:dyDescent="0.25">
      <c r="A2703" s="3">
        <v>2701</v>
      </c>
      <c r="B2703" s="3" t="s">
        <v>2505</v>
      </c>
      <c r="C2703" s="3" t="s">
        <v>2733</v>
      </c>
      <c r="D2703" s="3" t="s">
        <v>2749</v>
      </c>
      <c r="E2703" s="12">
        <v>9</v>
      </c>
      <c r="F2703" s="13">
        <v>43670</v>
      </c>
      <c r="G2703" s="3">
        <v>3</v>
      </c>
      <c r="H2703" s="13"/>
      <c r="I2703" s="3" t="s">
        <v>11</v>
      </c>
      <c r="AC2703" s="14"/>
      <c r="AD2703" s="14"/>
      <c r="AE2703" s="14"/>
      <c r="AF2703" s="14"/>
      <c r="AG2703" s="14"/>
      <c r="AH2703" s="14"/>
      <c r="AI2703" s="14"/>
      <c r="AJ2703" s="14"/>
      <c r="AK2703" s="14"/>
      <c r="AL2703" s="14"/>
      <c r="AM2703" s="14"/>
      <c r="AN2703" s="14"/>
      <c r="AO2703" s="14"/>
      <c r="AP2703" s="14"/>
      <c r="AQ2703" s="14"/>
      <c r="AR2703" s="14"/>
      <c r="AS2703" s="14"/>
      <c r="AT2703" s="14"/>
      <c r="AU2703" s="14"/>
      <c r="AV2703" s="14"/>
      <c r="AW2703" s="14"/>
      <c r="AX2703" s="14"/>
      <c r="AY2703" s="14"/>
      <c r="AZ2703" s="14"/>
      <c r="BA2703" s="14"/>
      <c r="BB2703" s="14"/>
      <c r="BC2703" s="14"/>
      <c r="BD2703" s="14"/>
      <c r="BE2703" s="14"/>
      <c r="BF2703" s="14"/>
      <c r="BG2703" s="14"/>
      <c r="BH2703" s="14"/>
    </row>
    <row r="2704" spans="1:60" x14ac:dyDescent="0.25">
      <c r="A2704" s="3">
        <v>2702</v>
      </c>
      <c r="B2704" s="3" t="s">
        <v>2505</v>
      </c>
      <c r="C2704" s="3" t="s">
        <v>2733</v>
      </c>
      <c r="D2704" s="3" t="s">
        <v>2750</v>
      </c>
      <c r="E2704" s="12">
        <v>10</v>
      </c>
      <c r="F2704" s="13">
        <v>43657</v>
      </c>
      <c r="G2704" s="3">
        <v>3</v>
      </c>
      <c r="H2704" s="13"/>
      <c r="I2704" s="3" t="s">
        <v>11</v>
      </c>
      <c r="AC2704" s="14"/>
      <c r="AD2704" s="14"/>
      <c r="AE2704" s="14"/>
      <c r="AF2704" s="14"/>
      <c r="AG2704" s="14"/>
      <c r="AH2704" s="14"/>
      <c r="AI2704" s="14"/>
      <c r="AJ2704" s="14"/>
      <c r="AK2704" s="14"/>
      <c r="AL2704" s="14"/>
      <c r="AM2704" s="14"/>
      <c r="AN2704" s="14"/>
      <c r="AO2704" s="14"/>
      <c r="AP2704" s="14"/>
      <c r="AQ2704" s="14"/>
      <c r="AR2704" s="14"/>
      <c r="AS2704" s="14"/>
      <c r="AT2704" s="14"/>
      <c r="AU2704" s="14"/>
      <c r="AV2704" s="14"/>
      <c r="AW2704" s="14"/>
      <c r="AX2704" s="14"/>
      <c r="AY2704" s="14"/>
      <c r="AZ2704" s="14"/>
      <c r="BA2704" s="14"/>
      <c r="BB2704" s="14"/>
      <c r="BC2704" s="14"/>
      <c r="BD2704" s="14"/>
      <c r="BE2704" s="14"/>
      <c r="BF2704" s="14"/>
      <c r="BG2704" s="14"/>
      <c r="BH2704" s="14"/>
    </row>
    <row r="2705" spans="1:60" x14ac:dyDescent="0.25">
      <c r="A2705" s="3">
        <v>2703</v>
      </c>
      <c r="B2705" s="3" t="s">
        <v>2505</v>
      </c>
      <c r="C2705" s="3" t="s">
        <v>2733</v>
      </c>
      <c r="D2705" s="3" t="s">
        <v>2751</v>
      </c>
      <c r="E2705" s="12">
        <v>7.8</v>
      </c>
      <c r="F2705" s="13">
        <v>43675</v>
      </c>
      <c r="G2705" s="3">
        <v>3</v>
      </c>
      <c r="H2705" s="13"/>
      <c r="I2705" s="3" t="s">
        <v>11</v>
      </c>
      <c r="AC2705" s="14"/>
      <c r="AD2705" s="14"/>
      <c r="AE2705" s="14"/>
      <c r="AF2705" s="14"/>
      <c r="AG2705" s="14"/>
      <c r="AH2705" s="14"/>
      <c r="AI2705" s="14"/>
      <c r="AJ2705" s="14"/>
      <c r="AK2705" s="14"/>
      <c r="AL2705" s="14"/>
      <c r="AM2705" s="14"/>
      <c r="AN2705" s="14"/>
      <c r="AO2705" s="14"/>
      <c r="AP2705" s="14"/>
      <c r="AQ2705" s="14"/>
      <c r="AR2705" s="14"/>
      <c r="AS2705" s="14"/>
      <c r="AT2705" s="14"/>
      <c r="AU2705" s="14"/>
      <c r="AV2705" s="14"/>
      <c r="AW2705" s="14"/>
      <c r="AX2705" s="14"/>
      <c r="AY2705" s="14"/>
      <c r="AZ2705" s="14"/>
      <c r="BA2705" s="14"/>
      <c r="BB2705" s="14"/>
      <c r="BC2705" s="14"/>
      <c r="BD2705" s="14"/>
      <c r="BE2705" s="14"/>
      <c r="BF2705" s="14"/>
      <c r="BG2705" s="14"/>
      <c r="BH2705" s="14"/>
    </row>
    <row r="2706" spans="1:60" x14ac:dyDescent="0.25">
      <c r="A2706" s="3">
        <v>2704</v>
      </c>
      <c r="B2706" s="3" t="s">
        <v>2505</v>
      </c>
      <c r="C2706" s="3" t="s">
        <v>2733</v>
      </c>
      <c r="D2706" s="3" t="s">
        <v>2752</v>
      </c>
      <c r="E2706" s="12">
        <v>5</v>
      </c>
      <c r="F2706" s="13">
        <v>43662</v>
      </c>
      <c r="G2706" s="3">
        <v>3</v>
      </c>
      <c r="H2706" s="13"/>
      <c r="I2706" s="3" t="s">
        <v>11</v>
      </c>
      <c r="AC2706" s="14"/>
      <c r="AD2706" s="14"/>
      <c r="AE2706" s="14"/>
      <c r="AF2706" s="14"/>
      <c r="AG2706" s="14"/>
      <c r="AH2706" s="14"/>
      <c r="AI2706" s="14"/>
      <c r="AJ2706" s="14"/>
      <c r="AK2706" s="14"/>
      <c r="AL2706" s="14"/>
      <c r="AM2706" s="14"/>
      <c r="AN2706" s="14"/>
      <c r="AO2706" s="14"/>
      <c r="AP2706" s="14"/>
      <c r="AQ2706" s="14"/>
      <c r="AR2706" s="14"/>
      <c r="AS2706" s="14"/>
      <c r="AT2706" s="14"/>
      <c r="AU2706" s="14"/>
      <c r="AV2706" s="14"/>
      <c r="AW2706" s="14"/>
      <c r="AX2706" s="14"/>
      <c r="AY2706" s="14"/>
      <c r="AZ2706" s="14"/>
      <c r="BA2706" s="14"/>
      <c r="BB2706" s="14"/>
      <c r="BC2706" s="14"/>
      <c r="BD2706" s="14"/>
      <c r="BE2706" s="14"/>
      <c r="BF2706" s="14"/>
      <c r="BG2706" s="14"/>
      <c r="BH2706" s="14"/>
    </row>
    <row r="2707" spans="1:60" x14ac:dyDescent="0.25">
      <c r="A2707" s="3">
        <v>2705</v>
      </c>
      <c r="B2707" s="3" t="s">
        <v>2505</v>
      </c>
      <c r="C2707" s="3" t="s">
        <v>2733</v>
      </c>
      <c r="D2707" s="3" t="s">
        <v>2753</v>
      </c>
      <c r="E2707" s="12">
        <v>14.5</v>
      </c>
      <c r="F2707" s="13">
        <v>43665</v>
      </c>
      <c r="G2707" s="3">
        <v>3</v>
      </c>
      <c r="H2707" s="13"/>
      <c r="I2707" s="3" t="s">
        <v>11</v>
      </c>
      <c r="AC2707" s="14"/>
      <c r="AD2707" s="14"/>
      <c r="AE2707" s="14"/>
      <c r="AF2707" s="14"/>
      <c r="AG2707" s="14"/>
      <c r="AH2707" s="14"/>
      <c r="AI2707" s="14"/>
      <c r="AJ2707" s="14"/>
      <c r="AK2707" s="14"/>
      <c r="AL2707" s="14"/>
      <c r="AM2707" s="14"/>
      <c r="AN2707" s="14"/>
      <c r="AO2707" s="14"/>
      <c r="AP2707" s="14"/>
      <c r="AQ2707" s="14"/>
      <c r="AR2707" s="14"/>
      <c r="AS2707" s="14"/>
      <c r="AT2707" s="14"/>
      <c r="AU2707" s="14"/>
      <c r="AV2707" s="14"/>
      <c r="AW2707" s="14"/>
      <c r="AX2707" s="14"/>
      <c r="AY2707" s="14"/>
      <c r="AZ2707" s="14"/>
      <c r="BA2707" s="14"/>
      <c r="BB2707" s="14"/>
      <c r="BC2707" s="14"/>
      <c r="BD2707" s="14"/>
      <c r="BE2707" s="14"/>
      <c r="BF2707" s="14"/>
      <c r="BG2707" s="14"/>
      <c r="BH2707" s="14"/>
    </row>
    <row r="2708" spans="1:60" x14ac:dyDescent="0.25">
      <c r="A2708" s="3">
        <v>2706</v>
      </c>
      <c r="B2708" s="3" t="s">
        <v>2505</v>
      </c>
      <c r="C2708" s="3" t="s">
        <v>2733</v>
      </c>
      <c r="D2708" s="3" t="s">
        <v>2754</v>
      </c>
      <c r="E2708" s="12">
        <v>5</v>
      </c>
      <c r="F2708" s="13">
        <v>43662</v>
      </c>
      <c r="G2708" s="3">
        <v>3</v>
      </c>
      <c r="H2708" s="13"/>
      <c r="I2708" s="3" t="s">
        <v>11</v>
      </c>
      <c r="AC2708" s="14"/>
      <c r="AD2708" s="14"/>
      <c r="AE2708" s="14"/>
      <c r="AF2708" s="14"/>
      <c r="AG2708" s="14"/>
      <c r="AH2708" s="14"/>
      <c r="AI2708" s="14"/>
      <c r="AJ2708" s="14"/>
      <c r="AK2708" s="14"/>
      <c r="AL2708" s="14"/>
      <c r="AM2708" s="14"/>
      <c r="AN2708" s="14"/>
      <c r="AO2708" s="14"/>
      <c r="AP2708" s="14"/>
      <c r="AQ2708" s="14"/>
      <c r="AR2708" s="14"/>
      <c r="AS2708" s="14"/>
      <c r="AT2708" s="14"/>
      <c r="AU2708" s="14"/>
      <c r="AV2708" s="14"/>
      <c r="AW2708" s="14"/>
      <c r="AX2708" s="14"/>
      <c r="AY2708" s="14"/>
      <c r="AZ2708" s="14"/>
      <c r="BA2708" s="14"/>
      <c r="BB2708" s="14"/>
      <c r="BC2708" s="14"/>
      <c r="BD2708" s="14"/>
      <c r="BE2708" s="14"/>
      <c r="BF2708" s="14"/>
      <c r="BG2708" s="14"/>
      <c r="BH2708" s="14"/>
    </row>
    <row r="2709" spans="1:60" x14ac:dyDescent="0.25">
      <c r="A2709" s="3">
        <v>2707</v>
      </c>
      <c r="B2709" s="3" t="s">
        <v>2505</v>
      </c>
      <c r="C2709" s="3" t="s">
        <v>2733</v>
      </c>
      <c r="D2709" s="3" t="s">
        <v>2755</v>
      </c>
      <c r="E2709" s="12">
        <v>11</v>
      </c>
      <c r="F2709" s="13">
        <v>43676</v>
      </c>
      <c r="G2709" s="3">
        <v>3</v>
      </c>
      <c r="H2709" s="13"/>
      <c r="I2709" s="3" t="s">
        <v>11</v>
      </c>
      <c r="AC2709" s="14"/>
      <c r="AD2709" s="14"/>
      <c r="AE2709" s="14"/>
      <c r="AF2709" s="14"/>
      <c r="AG2709" s="14"/>
      <c r="AH2709" s="14"/>
      <c r="AI2709" s="14"/>
      <c r="AJ2709" s="14"/>
      <c r="AK2709" s="14"/>
      <c r="AL2709" s="14"/>
      <c r="AM2709" s="14"/>
      <c r="AN2709" s="14"/>
      <c r="AO2709" s="14"/>
      <c r="AP2709" s="14"/>
      <c r="AQ2709" s="14"/>
      <c r="AR2709" s="14"/>
      <c r="AS2709" s="14"/>
      <c r="AT2709" s="14"/>
      <c r="AU2709" s="14"/>
      <c r="AV2709" s="14"/>
      <c r="AW2709" s="14"/>
      <c r="AX2709" s="14"/>
      <c r="AY2709" s="14"/>
      <c r="AZ2709" s="14"/>
      <c r="BA2709" s="14"/>
      <c r="BB2709" s="14"/>
      <c r="BC2709" s="14"/>
      <c r="BD2709" s="14"/>
      <c r="BE2709" s="14"/>
      <c r="BF2709" s="14"/>
      <c r="BG2709" s="14"/>
      <c r="BH2709" s="14"/>
    </row>
    <row r="2710" spans="1:60" x14ac:dyDescent="0.25">
      <c r="A2710" s="3">
        <v>2708</v>
      </c>
      <c r="B2710" s="3" t="s">
        <v>2505</v>
      </c>
      <c r="C2710" s="3" t="s">
        <v>2733</v>
      </c>
      <c r="D2710" s="3" t="s">
        <v>2756</v>
      </c>
      <c r="E2710" s="12">
        <v>20</v>
      </c>
      <c r="F2710" s="13">
        <v>43594</v>
      </c>
      <c r="G2710" s="3">
        <v>2</v>
      </c>
      <c r="H2710" s="16">
        <v>43614</v>
      </c>
      <c r="I2710" s="15" t="s">
        <v>187</v>
      </c>
      <c r="AC2710" s="14"/>
      <c r="AD2710" s="14"/>
      <c r="AE2710" s="14"/>
      <c r="AF2710" s="14"/>
      <c r="AG2710" s="14"/>
      <c r="AH2710" s="14"/>
      <c r="AI2710" s="14"/>
      <c r="AJ2710" s="14"/>
      <c r="AK2710" s="14"/>
      <c r="AL2710" s="14"/>
      <c r="AM2710" s="14"/>
      <c r="AN2710" s="14"/>
      <c r="AO2710" s="14"/>
      <c r="AP2710" s="14"/>
      <c r="AQ2710" s="14"/>
      <c r="AR2710" s="14"/>
      <c r="AS2710" s="14"/>
      <c r="AT2710" s="14"/>
      <c r="AU2710" s="14"/>
      <c r="AV2710" s="14"/>
      <c r="AW2710" s="14"/>
      <c r="AX2710" s="14"/>
      <c r="AY2710" s="14"/>
      <c r="AZ2710" s="14"/>
      <c r="BA2710" s="14"/>
      <c r="BB2710" s="14"/>
      <c r="BC2710" s="14"/>
      <c r="BD2710" s="14"/>
      <c r="BE2710" s="14"/>
      <c r="BF2710" s="14"/>
      <c r="BG2710" s="14"/>
      <c r="BH2710" s="14"/>
    </row>
    <row r="2711" spans="1:60" x14ac:dyDescent="0.25">
      <c r="A2711" s="3">
        <v>2709</v>
      </c>
      <c r="B2711" s="3" t="s">
        <v>2505</v>
      </c>
      <c r="C2711" s="3" t="s">
        <v>2757</v>
      </c>
      <c r="D2711" s="3" t="s">
        <v>2758</v>
      </c>
      <c r="E2711" s="12">
        <v>8.8000000000000007</v>
      </c>
      <c r="F2711" s="13">
        <v>43658</v>
      </c>
      <c r="G2711" s="3">
        <v>3</v>
      </c>
      <c r="H2711" s="42"/>
      <c r="I2711" s="3" t="s">
        <v>11</v>
      </c>
      <c r="AC2711" s="14"/>
      <c r="AD2711" s="14"/>
      <c r="AE2711" s="14"/>
      <c r="AF2711" s="14"/>
      <c r="AG2711" s="14"/>
      <c r="AH2711" s="14"/>
      <c r="AI2711" s="14"/>
      <c r="AJ2711" s="14"/>
      <c r="AK2711" s="14"/>
      <c r="AL2711" s="14"/>
      <c r="AM2711" s="14"/>
      <c r="AN2711" s="14"/>
      <c r="AO2711" s="14"/>
      <c r="AP2711" s="14"/>
      <c r="AQ2711" s="14"/>
      <c r="AR2711" s="14"/>
      <c r="AS2711" s="14"/>
      <c r="AT2711" s="14"/>
      <c r="AU2711" s="14"/>
      <c r="AV2711" s="14"/>
      <c r="AW2711" s="14"/>
      <c r="AX2711" s="14"/>
      <c r="AY2711" s="14"/>
      <c r="AZ2711" s="14"/>
      <c r="BA2711" s="14"/>
      <c r="BB2711" s="14"/>
      <c r="BC2711" s="14"/>
      <c r="BD2711" s="14"/>
      <c r="BE2711" s="14"/>
      <c r="BF2711" s="14"/>
      <c r="BG2711" s="14"/>
      <c r="BH2711" s="14"/>
    </row>
    <row r="2712" spans="1:60" x14ac:dyDescent="0.25">
      <c r="A2712" s="3">
        <v>2710</v>
      </c>
      <c r="B2712" s="3" t="s">
        <v>2505</v>
      </c>
      <c r="C2712" s="3" t="s">
        <v>2757</v>
      </c>
      <c r="D2712" s="3" t="s">
        <v>2759</v>
      </c>
      <c r="E2712" s="12">
        <v>6.6</v>
      </c>
      <c r="F2712" s="13">
        <v>43657</v>
      </c>
      <c r="G2712" s="3">
        <v>3</v>
      </c>
      <c r="H2712" s="42"/>
      <c r="I2712" s="3" t="s">
        <v>11</v>
      </c>
      <c r="AC2712" s="14"/>
      <c r="AD2712" s="14"/>
      <c r="AE2712" s="14"/>
      <c r="AF2712" s="14"/>
      <c r="AG2712" s="14"/>
      <c r="AH2712" s="14"/>
      <c r="AI2712" s="14"/>
      <c r="AJ2712" s="14"/>
      <c r="AK2712" s="14"/>
      <c r="AL2712" s="14"/>
      <c r="AM2712" s="14"/>
      <c r="AN2712" s="14"/>
      <c r="AO2712" s="14"/>
      <c r="AP2712" s="14"/>
      <c r="AQ2712" s="14"/>
      <c r="AR2712" s="14"/>
      <c r="AS2712" s="14"/>
      <c r="AT2712" s="14"/>
      <c r="AU2712" s="14"/>
      <c r="AV2712" s="14"/>
      <c r="AW2712" s="14"/>
      <c r="AX2712" s="14"/>
      <c r="AY2712" s="14"/>
      <c r="AZ2712" s="14"/>
      <c r="BA2712" s="14"/>
      <c r="BB2712" s="14"/>
      <c r="BC2712" s="14"/>
      <c r="BD2712" s="14"/>
      <c r="BE2712" s="14"/>
      <c r="BF2712" s="14"/>
      <c r="BG2712" s="14"/>
      <c r="BH2712" s="14"/>
    </row>
    <row r="2713" spans="1:60" x14ac:dyDescent="0.25">
      <c r="A2713" s="3">
        <v>2711</v>
      </c>
      <c r="B2713" s="3" t="s">
        <v>2505</v>
      </c>
      <c r="C2713" s="3" t="s">
        <v>2757</v>
      </c>
      <c r="D2713" s="3" t="s">
        <v>2760</v>
      </c>
      <c r="E2713" s="12">
        <v>10.45</v>
      </c>
      <c r="F2713" s="13">
        <v>43658</v>
      </c>
      <c r="G2713" s="3">
        <v>3</v>
      </c>
      <c r="H2713" s="42"/>
      <c r="I2713" s="3" t="s">
        <v>11</v>
      </c>
      <c r="AC2713" s="14"/>
      <c r="AD2713" s="14"/>
      <c r="AE2713" s="14"/>
      <c r="AF2713" s="14"/>
      <c r="AG2713" s="14"/>
      <c r="AH2713" s="14"/>
      <c r="AI2713" s="14"/>
      <c r="AJ2713" s="14"/>
      <c r="AK2713" s="14"/>
      <c r="AL2713" s="14"/>
      <c r="AM2713" s="14"/>
      <c r="AN2713" s="14"/>
      <c r="AO2713" s="14"/>
      <c r="AP2713" s="14"/>
      <c r="AQ2713" s="14"/>
      <c r="AR2713" s="14"/>
      <c r="AS2713" s="14"/>
      <c r="AT2713" s="14"/>
      <c r="AU2713" s="14"/>
      <c r="AV2713" s="14"/>
      <c r="AW2713" s="14"/>
      <c r="AX2713" s="14"/>
      <c r="AY2713" s="14"/>
      <c r="AZ2713" s="14"/>
      <c r="BA2713" s="14"/>
      <c r="BB2713" s="14"/>
      <c r="BC2713" s="14"/>
      <c r="BD2713" s="14"/>
      <c r="BE2713" s="14"/>
      <c r="BF2713" s="14"/>
      <c r="BG2713" s="14"/>
      <c r="BH2713" s="14"/>
    </row>
    <row r="2714" spans="1:60" x14ac:dyDescent="0.25">
      <c r="A2714" s="3">
        <v>2712</v>
      </c>
      <c r="B2714" s="3" t="s">
        <v>2505</v>
      </c>
      <c r="C2714" s="3" t="s">
        <v>2757</v>
      </c>
      <c r="D2714" s="3" t="s">
        <v>2761</v>
      </c>
      <c r="E2714" s="12">
        <v>6.6</v>
      </c>
      <c r="F2714" s="13">
        <v>43658</v>
      </c>
      <c r="G2714" s="3">
        <v>3</v>
      </c>
      <c r="H2714" s="42"/>
      <c r="I2714" s="3" t="s">
        <v>11</v>
      </c>
      <c r="AC2714" s="14"/>
      <c r="AD2714" s="14"/>
      <c r="AE2714" s="14"/>
      <c r="AF2714" s="14"/>
      <c r="AG2714" s="14"/>
      <c r="AH2714" s="14"/>
      <c r="AI2714" s="14"/>
      <c r="AJ2714" s="14"/>
      <c r="AK2714" s="14"/>
      <c r="AL2714" s="14"/>
      <c r="AM2714" s="14"/>
      <c r="AN2714" s="14"/>
      <c r="AO2714" s="14"/>
      <c r="AP2714" s="14"/>
      <c r="AQ2714" s="14"/>
      <c r="AR2714" s="14"/>
      <c r="AS2714" s="14"/>
      <c r="AT2714" s="14"/>
      <c r="AU2714" s="14"/>
      <c r="AV2714" s="14"/>
      <c r="AW2714" s="14"/>
      <c r="AX2714" s="14"/>
      <c r="AY2714" s="14"/>
      <c r="AZ2714" s="14"/>
      <c r="BA2714" s="14"/>
      <c r="BB2714" s="14"/>
      <c r="BC2714" s="14"/>
      <c r="BD2714" s="14"/>
      <c r="BE2714" s="14"/>
      <c r="BF2714" s="14"/>
      <c r="BG2714" s="14"/>
      <c r="BH2714" s="14"/>
    </row>
    <row r="2715" spans="1:60" x14ac:dyDescent="0.25">
      <c r="A2715" s="3">
        <v>2713</v>
      </c>
      <c r="B2715" s="3" t="s">
        <v>2505</v>
      </c>
      <c r="C2715" s="3" t="s">
        <v>2757</v>
      </c>
      <c r="D2715" s="3" t="s">
        <v>2762</v>
      </c>
      <c r="E2715" s="12">
        <v>6.6</v>
      </c>
      <c r="F2715" s="13">
        <v>43657</v>
      </c>
      <c r="G2715" s="3">
        <v>3</v>
      </c>
      <c r="H2715" s="42"/>
      <c r="I2715" s="3" t="s">
        <v>11</v>
      </c>
      <c r="AC2715" s="14"/>
      <c r="AD2715" s="14"/>
      <c r="AE2715" s="14"/>
      <c r="AF2715" s="14"/>
      <c r="AG2715" s="14"/>
      <c r="AH2715" s="14"/>
      <c r="AI2715" s="14"/>
      <c r="AJ2715" s="14"/>
      <c r="AK2715" s="14"/>
      <c r="AL2715" s="14"/>
      <c r="AM2715" s="14"/>
      <c r="AN2715" s="14"/>
      <c r="AO2715" s="14"/>
      <c r="AP2715" s="14"/>
      <c r="AQ2715" s="14"/>
      <c r="AR2715" s="14"/>
      <c r="AS2715" s="14"/>
      <c r="AT2715" s="14"/>
      <c r="AU2715" s="14"/>
      <c r="AV2715" s="14"/>
      <c r="AW2715" s="14"/>
      <c r="AX2715" s="14"/>
      <c r="AY2715" s="14"/>
      <c r="AZ2715" s="14"/>
      <c r="BA2715" s="14"/>
      <c r="BB2715" s="14"/>
      <c r="BC2715" s="14"/>
      <c r="BD2715" s="14"/>
      <c r="BE2715" s="14"/>
      <c r="BF2715" s="14"/>
      <c r="BG2715" s="14"/>
      <c r="BH2715" s="14"/>
    </row>
    <row r="2716" spans="1:60" x14ac:dyDescent="0.25">
      <c r="A2716" s="3">
        <v>2714</v>
      </c>
      <c r="B2716" s="3" t="s">
        <v>2505</v>
      </c>
      <c r="C2716" s="3" t="s">
        <v>2757</v>
      </c>
      <c r="D2716" s="3" t="s">
        <v>2763</v>
      </c>
      <c r="E2716" s="12">
        <v>6.6</v>
      </c>
      <c r="F2716" s="13">
        <v>43657</v>
      </c>
      <c r="G2716" s="3">
        <v>3</v>
      </c>
      <c r="H2716" s="42"/>
      <c r="I2716" s="3" t="s">
        <v>11</v>
      </c>
      <c r="AC2716" s="14"/>
      <c r="AD2716" s="14"/>
      <c r="AE2716" s="14"/>
      <c r="AF2716" s="14"/>
      <c r="AG2716" s="14"/>
      <c r="AH2716" s="14"/>
      <c r="AI2716" s="14"/>
      <c r="AJ2716" s="14"/>
      <c r="AK2716" s="14"/>
      <c r="AL2716" s="14"/>
      <c r="AM2716" s="14"/>
      <c r="AN2716" s="14"/>
      <c r="AO2716" s="14"/>
      <c r="AP2716" s="14"/>
      <c r="AQ2716" s="14"/>
      <c r="AR2716" s="14"/>
      <c r="AS2716" s="14"/>
      <c r="AT2716" s="14"/>
      <c r="AU2716" s="14"/>
      <c r="AV2716" s="14"/>
      <c r="AW2716" s="14"/>
      <c r="AX2716" s="14"/>
      <c r="AY2716" s="14"/>
      <c r="AZ2716" s="14"/>
      <c r="BA2716" s="14"/>
      <c r="BB2716" s="14"/>
      <c r="BC2716" s="14"/>
      <c r="BD2716" s="14"/>
      <c r="BE2716" s="14"/>
      <c r="BF2716" s="14"/>
      <c r="BG2716" s="14"/>
      <c r="BH2716" s="14"/>
    </row>
    <row r="2717" spans="1:60" x14ac:dyDescent="0.25">
      <c r="A2717" s="3">
        <v>2715</v>
      </c>
      <c r="B2717" s="3" t="s">
        <v>2505</v>
      </c>
      <c r="C2717" s="3" t="s">
        <v>2757</v>
      </c>
      <c r="D2717" s="3" t="s">
        <v>2764</v>
      </c>
      <c r="E2717" s="12">
        <v>7.15</v>
      </c>
      <c r="F2717" s="13">
        <v>43657</v>
      </c>
      <c r="G2717" s="3">
        <v>3</v>
      </c>
      <c r="H2717" s="42"/>
      <c r="I2717" s="3" t="s">
        <v>11</v>
      </c>
      <c r="AC2717" s="14"/>
      <c r="AD2717" s="14"/>
      <c r="AE2717" s="14"/>
      <c r="AF2717" s="14"/>
      <c r="AG2717" s="14"/>
      <c r="AH2717" s="14"/>
      <c r="AI2717" s="14"/>
      <c r="AJ2717" s="14"/>
      <c r="AK2717" s="14"/>
      <c r="AL2717" s="14"/>
      <c r="AM2717" s="14"/>
      <c r="AN2717" s="14"/>
      <c r="AO2717" s="14"/>
      <c r="AP2717" s="14"/>
      <c r="AQ2717" s="14"/>
      <c r="AR2717" s="14"/>
      <c r="AS2717" s="14"/>
      <c r="AT2717" s="14"/>
      <c r="AU2717" s="14"/>
      <c r="AV2717" s="14"/>
      <c r="AW2717" s="14"/>
      <c r="AX2717" s="14"/>
      <c r="AY2717" s="14"/>
      <c r="AZ2717" s="14"/>
      <c r="BA2717" s="14"/>
      <c r="BB2717" s="14"/>
      <c r="BC2717" s="14"/>
      <c r="BD2717" s="14"/>
      <c r="BE2717" s="14"/>
      <c r="BF2717" s="14"/>
      <c r="BG2717" s="14"/>
      <c r="BH2717" s="14"/>
    </row>
    <row r="2718" spans="1:60" x14ac:dyDescent="0.25">
      <c r="A2718" s="3">
        <v>2716</v>
      </c>
      <c r="B2718" s="3" t="s">
        <v>2505</v>
      </c>
      <c r="C2718" s="3" t="s">
        <v>2757</v>
      </c>
      <c r="D2718" s="3" t="s">
        <v>2765</v>
      </c>
      <c r="E2718" s="12">
        <v>10</v>
      </c>
      <c r="F2718" s="13">
        <v>43675</v>
      </c>
      <c r="G2718" s="3">
        <v>3</v>
      </c>
      <c r="H2718" s="42"/>
      <c r="I2718" s="3" t="s">
        <v>11</v>
      </c>
      <c r="AC2718" s="14"/>
      <c r="AD2718" s="14"/>
      <c r="AE2718" s="14"/>
      <c r="AF2718" s="14"/>
      <c r="AG2718" s="14"/>
      <c r="AH2718" s="14"/>
      <c r="AI2718" s="14"/>
      <c r="AJ2718" s="14"/>
      <c r="AK2718" s="14"/>
      <c r="AL2718" s="14"/>
      <c r="AM2718" s="14"/>
      <c r="AN2718" s="14"/>
      <c r="AO2718" s="14"/>
      <c r="AP2718" s="14"/>
      <c r="AQ2718" s="14"/>
      <c r="AR2718" s="14"/>
      <c r="AS2718" s="14"/>
      <c r="AT2718" s="14"/>
      <c r="AU2718" s="14"/>
      <c r="AV2718" s="14"/>
      <c r="AW2718" s="14"/>
      <c r="AX2718" s="14"/>
      <c r="AY2718" s="14"/>
      <c r="AZ2718" s="14"/>
      <c r="BA2718" s="14"/>
      <c r="BB2718" s="14"/>
      <c r="BC2718" s="14"/>
      <c r="BD2718" s="14"/>
      <c r="BE2718" s="14"/>
      <c r="BF2718" s="14"/>
      <c r="BG2718" s="14"/>
      <c r="BH2718" s="14"/>
    </row>
    <row r="2719" spans="1:60" x14ac:dyDescent="0.25">
      <c r="A2719" s="3">
        <v>2717</v>
      </c>
      <c r="B2719" s="3" t="s">
        <v>2505</v>
      </c>
      <c r="C2719" s="3" t="s">
        <v>2757</v>
      </c>
      <c r="D2719" s="3" t="s">
        <v>2766</v>
      </c>
      <c r="E2719" s="12">
        <v>10</v>
      </c>
      <c r="F2719" s="13">
        <v>43675</v>
      </c>
      <c r="G2719" s="3">
        <v>3</v>
      </c>
      <c r="H2719" s="42"/>
      <c r="I2719" s="3" t="s">
        <v>11</v>
      </c>
      <c r="AC2719" s="14"/>
      <c r="AD2719" s="14"/>
      <c r="AE2719" s="14"/>
      <c r="AF2719" s="14"/>
      <c r="AG2719" s="14"/>
      <c r="AH2719" s="14"/>
      <c r="AI2719" s="14"/>
      <c r="AJ2719" s="14"/>
      <c r="AK2719" s="14"/>
      <c r="AL2719" s="14"/>
      <c r="AM2719" s="14"/>
      <c r="AN2719" s="14"/>
      <c r="AO2719" s="14"/>
      <c r="AP2719" s="14"/>
      <c r="AQ2719" s="14"/>
      <c r="AR2719" s="14"/>
      <c r="AS2719" s="14"/>
      <c r="AT2719" s="14"/>
      <c r="AU2719" s="14"/>
      <c r="AV2719" s="14"/>
      <c r="AW2719" s="14"/>
      <c r="AX2719" s="14"/>
      <c r="AY2719" s="14"/>
      <c r="AZ2719" s="14"/>
      <c r="BA2719" s="14"/>
      <c r="BB2719" s="14"/>
      <c r="BC2719" s="14"/>
      <c r="BD2719" s="14"/>
      <c r="BE2719" s="14"/>
      <c r="BF2719" s="14"/>
      <c r="BG2719" s="14"/>
      <c r="BH2719" s="14"/>
    </row>
    <row r="2720" spans="1:60" x14ac:dyDescent="0.25">
      <c r="A2720" s="3">
        <v>2718</v>
      </c>
      <c r="B2720" s="3" t="s">
        <v>2505</v>
      </c>
      <c r="C2720" s="3" t="s">
        <v>2757</v>
      </c>
      <c r="D2720" s="3" t="s">
        <v>2767</v>
      </c>
      <c r="E2720" s="12">
        <v>20</v>
      </c>
      <c r="F2720" s="13">
        <v>43663</v>
      </c>
      <c r="G2720" s="3">
        <v>3</v>
      </c>
      <c r="H2720" s="42"/>
      <c r="I2720" s="3" t="s">
        <v>11</v>
      </c>
      <c r="AC2720" s="14"/>
      <c r="AD2720" s="14"/>
      <c r="AE2720" s="14"/>
      <c r="AF2720" s="14"/>
      <c r="AG2720" s="14"/>
      <c r="AH2720" s="14"/>
      <c r="AI2720" s="14"/>
      <c r="AJ2720" s="14"/>
      <c r="AK2720" s="14"/>
      <c r="AL2720" s="14"/>
      <c r="AM2720" s="14"/>
      <c r="AN2720" s="14"/>
      <c r="AO2720" s="14"/>
      <c r="AP2720" s="14"/>
      <c r="AQ2720" s="14"/>
      <c r="AR2720" s="14"/>
      <c r="AS2720" s="14"/>
      <c r="AT2720" s="14"/>
      <c r="AU2720" s="14"/>
      <c r="AV2720" s="14"/>
      <c r="AW2720" s="14"/>
      <c r="AX2720" s="14"/>
      <c r="AY2720" s="14"/>
      <c r="AZ2720" s="14"/>
      <c r="BA2720" s="14"/>
      <c r="BB2720" s="14"/>
      <c r="BC2720" s="14"/>
      <c r="BD2720" s="14"/>
      <c r="BE2720" s="14"/>
      <c r="BF2720" s="14"/>
      <c r="BG2720" s="14"/>
      <c r="BH2720" s="14"/>
    </row>
    <row r="2721" spans="1:60" x14ac:dyDescent="0.25">
      <c r="A2721" s="3">
        <v>2719</v>
      </c>
      <c r="B2721" s="3" t="s">
        <v>2505</v>
      </c>
      <c r="C2721" s="3" t="s">
        <v>2757</v>
      </c>
      <c r="D2721" s="3" t="s">
        <v>2768</v>
      </c>
      <c r="E2721" s="12">
        <v>20</v>
      </c>
      <c r="F2721" s="13">
        <v>43671</v>
      </c>
      <c r="G2721" s="3">
        <v>3</v>
      </c>
      <c r="H2721" s="42"/>
      <c r="I2721" s="3" t="s">
        <v>11</v>
      </c>
      <c r="AC2721" s="14"/>
      <c r="AD2721" s="14"/>
      <c r="AE2721" s="14"/>
      <c r="AF2721" s="14"/>
      <c r="AG2721" s="14"/>
      <c r="AH2721" s="14"/>
      <c r="AI2721" s="14"/>
      <c r="AJ2721" s="14"/>
      <c r="AK2721" s="14"/>
      <c r="AL2721" s="14"/>
      <c r="AM2721" s="14"/>
      <c r="AN2721" s="14"/>
      <c r="AO2721" s="14"/>
      <c r="AP2721" s="14"/>
      <c r="AQ2721" s="14"/>
      <c r="AR2721" s="14"/>
      <c r="AS2721" s="14"/>
      <c r="AT2721" s="14"/>
      <c r="AU2721" s="14"/>
      <c r="AV2721" s="14"/>
      <c r="AW2721" s="14"/>
      <c r="AX2721" s="14"/>
      <c r="AY2721" s="14"/>
      <c r="AZ2721" s="14"/>
      <c r="BA2721" s="14"/>
      <c r="BB2721" s="14"/>
      <c r="BC2721" s="14"/>
      <c r="BD2721" s="14"/>
      <c r="BE2721" s="14"/>
      <c r="BF2721" s="14"/>
      <c r="BG2721" s="14"/>
      <c r="BH2721" s="14"/>
    </row>
    <row r="2722" spans="1:60" x14ac:dyDescent="0.25">
      <c r="A2722" s="3">
        <v>2720</v>
      </c>
      <c r="B2722" s="3" t="s">
        <v>2505</v>
      </c>
      <c r="C2722" s="3" t="s">
        <v>2757</v>
      </c>
      <c r="D2722" s="3" t="s">
        <v>2769</v>
      </c>
      <c r="E2722" s="12">
        <v>5.5</v>
      </c>
      <c r="F2722" s="13">
        <v>43665</v>
      </c>
      <c r="G2722" s="3">
        <v>3</v>
      </c>
      <c r="H2722" s="42"/>
      <c r="I2722" s="3" t="s">
        <v>11</v>
      </c>
      <c r="AC2722" s="14"/>
      <c r="AD2722" s="14"/>
      <c r="AE2722" s="14"/>
      <c r="AF2722" s="14"/>
      <c r="AG2722" s="14"/>
      <c r="AH2722" s="14"/>
      <c r="AI2722" s="14"/>
      <c r="AJ2722" s="14"/>
      <c r="AK2722" s="14"/>
      <c r="AL2722" s="14"/>
      <c r="AM2722" s="14"/>
      <c r="AN2722" s="14"/>
      <c r="AO2722" s="14"/>
      <c r="AP2722" s="14"/>
      <c r="AQ2722" s="14"/>
      <c r="AR2722" s="14"/>
      <c r="AS2722" s="14"/>
      <c r="AT2722" s="14"/>
      <c r="AU2722" s="14"/>
      <c r="AV2722" s="14"/>
      <c r="AW2722" s="14"/>
      <c r="AX2722" s="14"/>
      <c r="AY2722" s="14"/>
      <c r="AZ2722" s="14"/>
      <c r="BA2722" s="14"/>
      <c r="BB2722" s="14"/>
      <c r="BC2722" s="14"/>
      <c r="BD2722" s="14"/>
      <c r="BE2722" s="14"/>
      <c r="BF2722" s="14"/>
      <c r="BG2722" s="14"/>
      <c r="BH2722" s="14"/>
    </row>
    <row r="2723" spans="1:60" x14ac:dyDescent="0.25">
      <c r="A2723" s="3">
        <v>2721</v>
      </c>
      <c r="B2723" s="3" t="s">
        <v>2505</v>
      </c>
      <c r="C2723" s="3" t="s">
        <v>2757</v>
      </c>
      <c r="D2723" s="3" t="s">
        <v>2770</v>
      </c>
      <c r="E2723" s="12">
        <v>50</v>
      </c>
      <c r="F2723" s="13">
        <v>43665</v>
      </c>
      <c r="G2723" s="3">
        <v>3</v>
      </c>
      <c r="H2723" s="42"/>
      <c r="I2723" s="3" t="s">
        <v>11</v>
      </c>
      <c r="AC2723" s="14"/>
      <c r="AD2723" s="14"/>
      <c r="AE2723" s="14"/>
      <c r="AF2723" s="14"/>
      <c r="AG2723" s="14"/>
      <c r="AH2723" s="14"/>
      <c r="AI2723" s="14"/>
      <c r="AJ2723" s="14"/>
      <c r="AK2723" s="14"/>
      <c r="AL2723" s="14"/>
      <c r="AM2723" s="14"/>
      <c r="AN2723" s="14"/>
      <c r="AO2723" s="14"/>
      <c r="AP2723" s="14"/>
      <c r="AQ2723" s="14"/>
      <c r="AR2723" s="14"/>
      <c r="AS2723" s="14"/>
      <c r="AT2723" s="14"/>
      <c r="AU2723" s="14"/>
      <c r="AV2723" s="14"/>
      <c r="AW2723" s="14"/>
      <c r="AX2723" s="14"/>
      <c r="AY2723" s="14"/>
      <c r="AZ2723" s="14"/>
      <c r="BA2723" s="14"/>
      <c r="BB2723" s="14"/>
      <c r="BC2723" s="14"/>
      <c r="BD2723" s="14"/>
      <c r="BE2723" s="14"/>
      <c r="BF2723" s="14"/>
      <c r="BG2723" s="14"/>
      <c r="BH2723" s="14"/>
    </row>
    <row r="2724" spans="1:60" x14ac:dyDescent="0.25">
      <c r="A2724" s="3">
        <v>2722</v>
      </c>
      <c r="B2724" s="3" t="s">
        <v>2505</v>
      </c>
      <c r="C2724" s="3" t="s">
        <v>2757</v>
      </c>
      <c r="D2724" s="3" t="s">
        <v>2771</v>
      </c>
      <c r="E2724" s="12">
        <v>50</v>
      </c>
      <c r="F2724" s="13">
        <v>43671</v>
      </c>
      <c r="G2724" s="3">
        <v>3</v>
      </c>
      <c r="H2724" s="42"/>
      <c r="I2724" s="3" t="s">
        <v>11</v>
      </c>
      <c r="AC2724" s="14"/>
      <c r="AD2724" s="14"/>
      <c r="AE2724" s="14"/>
      <c r="AF2724" s="14"/>
      <c r="AG2724" s="14"/>
      <c r="AH2724" s="14"/>
      <c r="AI2724" s="14"/>
      <c r="AJ2724" s="14"/>
      <c r="AK2724" s="14"/>
      <c r="AL2724" s="14"/>
      <c r="AM2724" s="14"/>
      <c r="AN2724" s="14"/>
      <c r="AO2724" s="14"/>
      <c r="AP2724" s="14"/>
      <c r="AQ2724" s="14"/>
      <c r="AR2724" s="14"/>
      <c r="AS2724" s="14"/>
      <c r="AT2724" s="14"/>
      <c r="AU2724" s="14"/>
      <c r="AV2724" s="14"/>
      <c r="AW2724" s="14"/>
      <c r="AX2724" s="14"/>
      <c r="AY2724" s="14"/>
      <c r="AZ2724" s="14"/>
      <c r="BA2724" s="14"/>
      <c r="BB2724" s="14"/>
      <c r="BC2724" s="14"/>
      <c r="BD2724" s="14"/>
      <c r="BE2724" s="14"/>
      <c r="BF2724" s="14"/>
      <c r="BG2724" s="14"/>
      <c r="BH2724" s="14"/>
    </row>
    <row r="2725" spans="1:60" x14ac:dyDescent="0.25">
      <c r="A2725" s="3">
        <v>2723</v>
      </c>
      <c r="B2725" s="3" t="s">
        <v>2505</v>
      </c>
      <c r="C2725" s="3" t="s">
        <v>2757</v>
      </c>
      <c r="D2725" s="3" t="s">
        <v>2772</v>
      </c>
      <c r="E2725" s="12">
        <v>10.45</v>
      </c>
      <c r="F2725" s="13">
        <v>43648</v>
      </c>
      <c r="G2725" s="3">
        <v>3</v>
      </c>
      <c r="H2725" s="42"/>
      <c r="I2725" s="3" t="s">
        <v>11</v>
      </c>
      <c r="AC2725" s="14"/>
      <c r="AD2725" s="14"/>
      <c r="AE2725" s="14"/>
      <c r="AF2725" s="14"/>
      <c r="AG2725" s="14"/>
      <c r="AH2725" s="14"/>
      <c r="AI2725" s="14"/>
      <c r="AJ2725" s="14"/>
      <c r="AK2725" s="14"/>
      <c r="AL2725" s="14"/>
      <c r="AM2725" s="14"/>
      <c r="AN2725" s="14"/>
      <c r="AO2725" s="14"/>
      <c r="AP2725" s="14"/>
      <c r="AQ2725" s="14"/>
      <c r="AR2725" s="14"/>
      <c r="AS2725" s="14"/>
      <c r="AT2725" s="14"/>
      <c r="AU2725" s="14"/>
      <c r="AV2725" s="14"/>
      <c r="AW2725" s="14"/>
      <c r="AX2725" s="14"/>
      <c r="AY2725" s="14"/>
      <c r="AZ2725" s="14"/>
      <c r="BA2725" s="14"/>
      <c r="BB2725" s="14"/>
      <c r="BC2725" s="14"/>
      <c r="BD2725" s="14"/>
      <c r="BE2725" s="14"/>
      <c r="BF2725" s="14"/>
      <c r="BG2725" s="14"/>
      <c r="BH2725" s="14"/>
    </row>
    <row r="2726" spans="1:60" x14ac:dyDescent="0.25">
      <c r="A2726" s="3">
        <v>2724</v>
      </c>
      <c r="B2726" s="3" t="s">
        <v>2505</v>
      </c>
      <c r="C2726" s="3" t="s">
        <v>2757</v>
      </c>
      <c r="D2726" s="3" t="s">
        <v>2773</v>
      </c>
      <c r="E2726" s="12">
        <v>7.15</v>
      </c>
      <c r="F2726" s="13">
        <v>43658</v>
      </c>
      <c r="G2726" s="3">
        <v>3</v>
      </c>
      <c r="H2726" s="42"/>
      <c r="I2726" s="3" t="s">
        <v>11</v>
      </c>
      <c r="AC2726" s="14"/>
      <c r="AD2726" s="14"/>
      <c r="AE2726" s="14"/>
      <c r="AF2726" s="14"/>
      <c r="AG2726" s="14"/>
      <c r="AH2726" s="14"/>
      <c r="AI2726" s="14"/>
      <c r="AJ2726" s="14"/>
      <c r="AK2726" s="14"/>
      <c r="AL2726" s="14"/>
      <c r="AM2726" s="14"/>
      <c r="AN2726" s="14"/>
      <c r="AO2726" s="14"/>
      <c r="AP2726" s="14"/>
      <c r="AQ2726" s="14"/>
      <c r="AR2726" s="14"/>
      <c r="AS2726" s="14"/>
      <c r="AT2726" s="14"/>
      <c r="AU2726" s="14"/>
      <c r="AV2726" s="14"/>
      <c r="AW2726" s="14"/>
      <c r="AX2726" s="14"/>
      <c r="AY2726" s="14"/>
      <c r="AZ2726" s="14"/>
      <c r="BA2726" s="14"/>
      <c r="BB2726" s="14"/>
      <c r="BC2726" s="14"/>
      <c r="BD2726" s="14"/>
      <c r="BE2726" s="14"/>
      <c r="BF2726" s="14"/>
      <c r="BG2726" s="14"/>
      <c r="BH2726" s="14"/>
    </row>
    <row r="2727" spans="1:60" x14ac:dyDescent="0.25">
      <c r="A2727" s="3">
        <v>2725</v>
      </c>
      <c r="B2727" s="3" t="s">
        <v>2505</v>
      </c>
      <c r="C2727" s="3" t="s">
        <v>2757</v>
      </c>
      <c r="D2727" s="3" t="s">
        <v>2774</v>
      </c>
      <c r="E2727" s="12">
        <v>8.8000000000000007</v>
      </c>
      <c r="F2727" s="13">
        <v>43665</v>
      </c>
      <c r="G2727" s="3">
        <v>3</v>
      </c>
      <c r="H2727" s="42"/>
      <c r="I2727" s="3" t="s">
        <v>11</v>
      </c>
      <c r="AC2727" s="14"/>
      <c r="AD2727" s="14"/>
      <c r="AE2727" s="14"/>
      <c r="AF2727" s="14"/>
      <c r="AG2727" s="14"/>
      <c r="AH2727" s="14"/>
      <c r="AI2727" s="14"/>
      <c r="AJ2727" s="14"/>
      <c r="AK2727" s="14"/>
      <c r="AL2727" s="14"/>
      <c r="AM2727" s="14"/>
      <c r="AN2727" s="14"/>
      <c r="AO2727" s="14"/>
      <c r="AP2727" s="14"/>
      <c r="AQ2727" s="14"/>
      <c r="AR2727" s="14"/>
      <c r="AS2727" s="14"/>
      <c r="AT2727" s="14"/>
      <c r="AU2727" s="14"/>
      <c r="AV2727" s="14"/>
      <c r="AW2727" s="14"/>
      <c r="AX2727" s="14"/>
      <c r="AY2727" s="14"/>
      <c r="AZ2727" s="14"/>
      <c r="BA2727" s="14"/>
      <c r="BB2727" s="14"/>
      <c r="BC2727" s="14"/>
      <c r="BD2727" s="14"/>
      <c r="BE2727" s="14"/>
      <c r="BF2727" s="14"/>
      <c r="BG2727" s="14"/>
      <c r="BH2727" s="14"/>
    </row>
    <row r="2728" spans="1:60" x14ac:dyDescent="0.25">
      <c r="A2728" s="3">
        <v>2726</v>
      </c>
      <c r="B2728" s="3" t="s">
        <v>2505</v>
      </c>
      <c r="C2728" s="3" t="s">
        <v>2757</v>
      </c>
      <c r="D2728" s="3" t="s">
        <v>2775</v>
      </c>
      <c r="E2728" s="12">
        <v>20</v>
      </c>
      <c r="F2728" s="13">
        <v>43665</v>
      </c>
      <c r="G2728" s="3">
        <v>3</v>
      </c>
      <c r="H2728" s="42"/>
      <c r="I2728" s="3" t="s">
        <v>11</v>
      </c>
      <c r="AC2728" s="14"/>
      <c r="AD2728" s="14"/>
      <c r="AE2728" s="14"/>
      <c r="AF2728" s="14"/>
      <c r="AG2728" s="14"/>
      <c r="AH2728" s="14"/>
      <c r="AI2728" s="14"/>
      <c r="AJ2728" s="14"/>
      <c r="AK2728" s="14"/>
      <c r="AL2728" s="14"/>
      <c r="AM2728" s="14"/>
      <c r="AN2728" s="14"/>
      <c r="AO2728" s="14"/>
      <c r="AP2728" s="14"/>
      <c r="AQ2728" s="14"/>
      <c r="AR2728" s="14"/>
      <c r="AS2728" s="14"/>
      <c r="AT2728" s="14"/>
      <c r="AU2728" s="14"/>
      <c r="AV2728" s="14"/>
      <c r="AW2728" s="14"/>
      <c r="AX2728" s="14"/>
      <c r="AY2728" s="14"/>
      <c r="AZ2728" s="14"/>
      <c r="BA2728" s="14"/>
      <c r="BB2728" s="14"/>
      <c r="BC2728" s="14"/>
      <c r="BD2728" s="14"/>
      <c r="BE2728" s="14"/>
      <c r="BF2728" s="14"/>
      <c r="BG2728" s="14"/>
      <c r="BH2728" s="14"/>
    </row>
    <row r="2729" spans="1:60" x14ac:dyDescent="0.25">
      <c r="A2729" s="3">
        <v>2727</v>
      </c>
      <c r="B2729" s="3" t="s">
        <v>2505</v>
      </c>
      <c r="C2729" s="3" t="s">
        <v>2757</v>
      </c>
      <c r="D2729" s="3" t="s">
        <v>2776</v>
      </c>
      <c r="E2729" s="12">
        <v>10</v>
      </c>
      <c r="F2729" s="13">
        <v>43669</v>
      </c>
      <c r="G2729" s="3">
        <v>3</v>
      </c>
      <c r="H2729" s="42"/>
      <c r="I2729" s="3" t="s">
        <v>11</v>
      </c>
      <c r="AC2729" s="14"/>
      <c r="AD2729" s="14"/>
      <c r="AE2729" s="14"/>
      <c r="AF2729" s="14"/>
      <c r="AG2729" s="14"/>
      <c r="AH2729" s="14"/>
      <c r="AI2729" s="14"/>
      <c r="AJ2729" s="14"/>
      <c r="AK2729" s="14"/>
      <c r="AL2729" s="14"/>
      <c r="AM2729" s="14"/>
      <c r="AN2729" s="14"/>
      <c r="AO2729" s="14"/>
      <c r="AP2729" s="14"/>
      <c r="AQ2729" s="14"/>
      <c r="AR2729" s="14"/>
      <c r="AS2729" s="14"/>
      <c r="AT2729" s="14"/>
      <c r="AU2729" s="14"/>
      <c r="AV2729" s="14"/>
      <c r="AW2729" s="14"/>
      <c r="AX2729" s="14"/>
      <c r="AY2729" s="14"/>
      <c r="AZ2729" s="14"/>
      <c r="BA2729" s="14"/>
      <c r="BB2729" s="14"/>
      <c r="BC2729" s="14"/>
      <c r="BD2729" s="14"/>
      <c r="BE2729" s="14"/>
      <c r="BF2729" s="14"/>
      <c r="BG2729" s="14"/>
      <c r="BH2729" s="14"/>
    </row>
    <row r="2730" spans="1:60" x14ac:dyDescent="0.25">
      <c r="A2730" s="3">
        <v>2728</v>
      </c>
      <c r="B2730" s="3" t="s">
        <v>2505</v>
      </c>
      <c r="C2730" s="3" t="s">
        <v>2757</v>
      </c>
      <c r="D2730" s="3" t="s">
        <v>2777</v>
      </c>
      <c r="E2730" s="12">
        <v>7.15</v>
      </c>
      <c r="F2730" s="13">
        <v>43658</v>
      </c>
      <c r="G2730" s="3">
        <v>3</v>
      </c>
      <c r="H2730" s="42"/>
      <c r="I2730" s="3" t="s">
        <v>11</v>
      </c>
      <c r="AC2730" s="14"/>
      <c r="AD2730" s="14"/>
      <c r="AE2730" s="14"/>
      <c r="AF2730" s="14"/>
      <c r="AG2730" s="14"/>
      <c r="AH2730" s="14"/>
      <c r="AI2730" s="14"/>
      <c r="AJ2730" s="14"/>
      <c r="AK2730" s="14"/>
      <c r="AL2730" s="14"/>
      <c r="AM2730" s="14"/>
      <c r="AN2730" s="14"/>
      <c r="AO2730" s="14"/>
      <c r="AP2730" s="14"/>
      <c r="AQ2730" s="14"/>
      <c r="AR2730" s="14"/>
      <c r="AS2730" s="14"/>
      <c r="AT2730" s="14"/>
      <c r="AU2730" s="14"/>
      <c r="AV2730" s="14"/>
      <c r="AW2730" s="14"/>
      <c r="AX2730" s="14"/>
      <c r="AY2730" s="14"/>
      <c r="AZ2730" s="14"/>
      <c r="BA2730" s="14"/>
      <c r="BB2730" s="14"/>
      <c r="BC2730" s="14"/>
      <c r="BD2730" s="14"/>
      <c r="BE2730" s="14"/>
      <c r="BF2730" s="14"/>
      <c r="BG2730" s="14"/>
      <c r="BH2730" s="14"/>
    </row>
    <row r="2731" spans="1:60" x14ac:dyDescent="0.25">
      <c r="A2731" s="3">
        <v>2729</v>
      </c>
      <c r="B2731" s="3" t="s">
        <v>2505</v>
      </c>
      <c r="C2731" s="3" t="s">
        <v>2757</v>
      </c>
      <c r="D2731" s="3" t="s">
        <v>2778</v>
      </c>
      <c r="E2731" s="12">
        <v>7.15</v>
      </c>
      <c r="F2731" s="13">
        <v>43658</v>
      </c>
      <c r="G2731" s="3">
        <v>3</v>
      </c>
      <c r="H2731" s="42"/>
      <c r="I2731" s="3" t="s">
        <v>11</v>
      </c>
      <c r="AC2731" s="14"/>
      <c r="AD2731" s="14"/>
      <c r="AE2731" s="14"/>
      <c r="AF2731" s="14"/>
      <c r="AG2731" s="14"/>
      <c r="AH2731" s="14"/>
      <c r="AI2731" s="14"/>
      <c r="AJ2731" s="14"/>
      <c r="AK2731" s="14"/>
      <c r="AL2731" s="14"/>
      <c r="AM2731" s="14"/>
      <c r="AN2731" s="14"/>
      <c r="AO2731" s="14"/>
      <c r="AP2731" s="14"/>
      <c r="AQ2731" s="14"/>
      <c r="AR2731" s="14"/>
      <c r="AS2731" s="14"/>
      <c r="AT2731" s="14"/>
      <c r="AU2731" s="14"/>
      <c r="AV2731" s="14"/>
      <c r="AW2731" s="14"/>
      <c r="AX2731" s="14"/>
      <c r="AY2731" s="14"/>
      <c r="AZ2731" s="14"/>
      <c r="BA2731" s="14"/>
      <c r="BB2731" s="14"/>
      <c r="BC2731" s="14"/>
      <c r="BD2731" s="14"/>
      <c r="BE2731" s="14"/>
      <c r="BF2731" s="14"/>
      <c r="BG2731" s="14"/>
      <c r="BH2731" s="14"/>
    </row>
    <row r="2732" spans="1:60" x14ac:dyDescent="0.25">
      <c r="A2732" s="3">
        <v>2730</v>
      </c>
      <c r="B2732" s="3" t="s">
        <v>2505</v>
      </c>
      <c r="C2732" s="3" t="s">
        <v>2757</v>
      </c>
      <c r="D2732" s="3" t="s">
        <v>2779</v>
      </c>
      <c r="E2732" s="12">
        <v>7.15</v>
      </c>
      <c r="F2732" s="13">
        <v>43658</v>
      </c>
      <c r="G2732" s="3">
        <v>3</v>
      </c>
      <c r="H2732" s="42"/>
      <c r="I2732" s="3" t="s">
        <v>11</v>
      </c>
      <c r="AC2732" s="14"/>
      <c r="AD2732" s="14"/>
      <c r="AE2732" s="14"/>
      <c r="AF2732" s="14"/>
      <c r="AG2732" s="14"/>
      <c r="AH2732" s="14"/>
      <c r="AI2732" s="14"/>
      <c r="AJ2732" s="14"/>
      <c r="AK2732" s="14"/>
      <c r="AL2732" s="14"/>
      <c r="AM2732" s="14"/>
      <c r="AN2732" s="14"/>
      <c r="AO2732" s="14"/>
      <c r="AP2732" s="14"/>
      <c r="AQ2732" s="14"/>
      <c r="AR2732" s="14"/>
      <c r="AS2732" s="14"/>
      <c r="AT2732" s="14"/>
      <c r="AU2732" s="14"/>
      <c r="AV2732" s="14"/>
      <c r="AW2732" s="14"/>
      <c r="AX2732" s="14"/>
      <c r="AY2732" s="14"/>
      <c r="AZ2732" s="14"/>
      <c r="BA2732" s="14"/>
      <c r="BB2732" s="14"/>
      <c r="BC2732" s="14"/>
      <c r="BD2732" s="14"/>
      <c r="BE2732" s="14"/>
      <c r="BF2732" s="14"/>
      <c r="BG2732" s="14"/>
      <c r="BH2732" s="14"/>
    </row>
    <row r="2733" spans="1:60" x14ac:dyDescent="0.25">
      <c r="A2733" s="3">
        <v>2731</v>
      </c>
      <c r="B2733" s="3" t="s">
        <v>2505</v>
      </c>
      <c r="C2733" s="3" t="s">
        <v>2757</v>
      </c>
      <c r="D2733" s="3" t="s">
        <v>2780</v>
      </c>
      <c r="E2733" s="12">
        <v>7.7</v>
      </c>
      <c r="F2733" s="13">
        <v>43658</v>
      </c>
      <c r="G2733" s="3">
        <v>3</v>
      </c>
      <c r="H2733" s="42"/>
      <c r="I2733" s="3" t="s">
        <v>11</v>
      </c>
      <c r="AC2733" s="14"/>
      <c r="AD2733" s="14"/>
      <c r="AE2733" s="14"/>
      <c r="AF2733" s="14"/>
      <c r="AG2733" s="14"/>
      <c r="AH2733" s="14"/>
      <c r="AI2733" s="14"/>
      <c r="AJ2733" s="14"/>
      <c r="AK2733" s="14"/>
      <c r="AL2733" s="14"/>
      <c r="AM2733" s="14"/>
      <c r="AN2733" s="14"/>
      <c r="AO2733" s="14"/>
      <c r="AP2733" s="14"/>
      <c r="AQ2733" s="14"/>
      <c r="AR2733" s="14"/>
      <c r="AS2733" s="14"/>
      <c r="AT2733" s="14"/>
      <c r="AU2733" s="14"/>
      <c r="AV2733" s="14"/>
      <c r="AW2733" s="14"/>
      <c r="AX2733" s="14"/>
      <c r="AY2733" s="14"/>
      <c r="AZ2733" s="14"/>
      <c r="BA2733" s="14"/>
      <c r="BB2733" s="14"/>
      <c r="BC2733" s="14"/>
      <c r="BD2733" s="14"/>
      <c r="BE2733" s="14"/>
      <c r="BF2733" s="14"/>
      <c r="BG2733" s="14"/>
      <c r="BH2733" s="14"/>
    </row>
    <row r="2734" spans="1:60" x14ac:dyDescent="0.25">
      <c r="A2734" s="3">
        <v>2732</v>
      </c>
      <c r="B2734" s="3" t="s">
        <v>2505</v>
      </c>
      <c r="C2734" s="3" t="s">
        <v>2757</v>
      </c>
      <c r="D2734" s="3" t="s">
        <v>2781</v>
      </c>
      <c r="E2734" s="12">
        <v>11</v>
      </c>
      <c r="F2734" s="13">
        <v>43658</v>
      </c>
      <c r="G2734" s="3">
        <v>3</v>
      </c>
      <c r="H2734" s="42"/>
      <c r="I2734" s="3" t="s">
        <v>11</v>
      </c>
      <c r="AC2734" s="14"/>
      <c r="AD2734" s="14"/>
      <c r="AE2734" s="14"/>
      <c r="AF2734" s="14"/>
      <c r="AG2734" s="14"/>
      <c r="AH2734" s="14"/>
      <c r="AI2734" s="14"/>
      <c r="AJ2734" s="14"/>
      <c r="AK2734" s="14"/>
      <c r="AL2734" s="14"/>
      <c r="AM2734" s="14"/>
      <c r="AN2734" s="14"/>
      <c r="AO2734" s="14"/>
      <c r="AP2734" s="14"/>
      <c r="AQ2734" s="14"/>
      <c r="AR2734" s="14"/>
      <c r="AS2734" s="14"/>
      <c r="AT2734" s="14"/>
      <c r="AU2734" s="14"/>
      <c r="AV2734" s="14"/>
      <c r="AW2734" s="14"/>
      <c r="AX2734" s="14"/>
      <c r="AY2734" s="14"/>
      <c r="AZ2734" s="14"/>
      <c r="BA2734" s="14"/>
      <c r="BB2734" s="14"/>
      <c r="BC2734" s="14"/>
      <c r="BD2734" s="14"/>
      <c r="BE2734" s="14"/>
      <c r="BF2734" s="14"/>
      <c r="BG2734" s="14"/>
      <c r="BH2734" s="14"/>
    </row>
    <row r="2735" spans="1:60" x14ac:dyDescent="0.25">
      <c r="A2735" s="3">
        <v>2733</v>
      </c>
      <c r="B2735" s="3" t="s">
        <v>2505</v>
      </c>
      <c r="C2735" s="3" t="s">
        <v>2757</v>
      </c>
      <c r="D2735" s="3" t="s">
        <v>2782</v>
      </c>
      <c r="E2735" s="12">
        <v>10</v>
      </c>
      <c r="F2735" s="13">
        <v>43658</v>
      </c>
      <c r="G2735" s="3">
        <v>3</v>
      </c>
      <c r="H2735" s="42"/>
      <c r="I2735" s="3" t="s">
        <v>11</v>
      </c>
      <c r="AC2735" s="14"/>
      <c r="AD2735" s="14"/>
      <c r="AE2735" s="14"/>
      <c r="AF2735" s="14"/>
      <c r="AG2735" s="14"/>
      <c r="AH2735" s="14"/>
      <c r="AI2735" s="14"/>
      <c r="AJ2735" s="14"/>
      <c r="AK2735" s="14"/>
      <c r="AL2735" s="14"/>
      <c r="AM2735" s="14"/>
      <c r="AN2735" s="14"/>
      <c r="AO2735" s="14"/>
      <c r="AP2735" s="14"/>
      <c r="AQ2735" s="14"/>
      <c r="AR2735" s="14"/>
      <c r="AS2735" s="14"/>
      <c r="AT2735" s="14"/>
      <c r="AU2735" s="14"/>
      <c r="AV2735" s="14"/>
      <c r="AW2735" s="14"/>
      <c r="AX2735" s="14"/>
      <c r="AY2735" s="14"/>
      <c r="AZ2735" s="14"/>
      <c r="BA2735" s="14"/>
      <c r="BB2735" s="14"/>
      <c r="BC2735" s="14"/>
      <c r="BD2735" s="14"/>
      <c r="BE2735" s="14"/>
      <c r="BF2735" s="14"/>
      <c r="BG2735" s="14"/>
      <c r="BH2735" s="14"/>
    </row>
    <row r="2736" spans="1:60" x14ac:dyDescent="0.25">
      <c r="A2736" s="3">
        <v>2734</v>
      </c>
      <c r="B2736" s="3" t="s">
        <v>2505</v>
      </c>
      <c r="C2736" s="3" t="s">
        <v>2757</v>
      </c>
      <c r="D2736" s="3" t="s">
        <v>2783</v>
      </c>
      <c r="E2736" s="12">
        <v>7.15</v>
      </c>
      <c r="F2736" s="13">
        <v>43658</v>
      </c>
      <c r="G2736" s="3">
        <v>3</v>
      </c>
      <c r="H2736" s="42"/>
      <c r="I2736" s="3" t="s">
        <v>11</v>
      </c>
      <c r="AC2736" s="14"/>
      <c r="AD2736" s="14"/>
      <c r="AE2736" s="14"/>
      <c r="AF2736" s="14"/>
      <c r="AG2736" s="14"/>
      <c r="AH2736" s="14"/>
      <c r="AI2736" s="14"/>
      <c r="AJ2736" s="14"/>
      <c r="AK2736" s="14"/>
      <c r="AL2736" s="14"/>
      <c r="AM2736" s="14"/>
      <c r="AN2736" s="14"/>
      <c r="AO2736" s="14"/>
      <c r="AP2736" s="14"/>
      <c r="AQ2736" s="14"/>
      <c r="AR2736" s="14"/>
      <c r="AS2736" s="14"/>
      <c r="AT2736" s="14"/>
      <c r="AU2736" s="14"/>
      <c r="AV2736" s="14"/>
      <c r="AW2736" s="14"/>
      <c r="AX2736" s="14"/>
      <c r="AY2736" s="14"/>
      <c r="AZ2736" s="14"/>
      <c r="BA2736" s="14"/>
      <c r="BB2736" s="14"/>
      <c r="BC2736" s="14"/>
      <c r="BD2736" s="14"/>
      <c r="BE2736" s="14"/>
      <c r="BF2736" s="14"/>
      <c r="BG2736" s="14"/>
      <c r="BH2736" s="14"/>
    </row>
    <row r="2737" spans="1:60" x14ac:dyDescent="0.25">
      <c r="A2737" s="3">
        <v>2735</v>
      </c>
      <c r="B2737" s="3" t="s">
        <v>2505</v>
      </c>
      <c r="C2737" s="3" t="s">
        <v>2757</v>
      </c>
      <c r="D2737" s="3" t="s">
        <v>2784</v>
      </c>
      <c r="E2737" s="12">
        <v>15</v>
      </c>
      <c r="F2737" s="13">
        <v>43648</v>
      </c>
      <c r="G2737" s="3">
        <v>3</v>
      </c>
      <c r="H2737" s="42"/>
      <c r="I2737" s="3" t="s">
        <v>11</v>
      </c>
      <c r="AC2737" s="14"/>
      <c r="AD2737" s="14"/>
      <c r="AE2737" s="14"/>
      <c r="AF2737" s="14"/>
      <c r="AG2737" s="14"/>
      <c r="AH2737" s="14"/>
      <c r="AI2737" s="14"/>
      <c r="AJ2737" s="14"/>
      <c r="AK2737" s="14"/>
      <c r="AL2737" s="14"/>
      <c r="AM2737" s="14"/>
      <c r="AN2737" s="14"/>
      <c r="AO2737" s="14"/>
      <c r="AP2737" s="14"/>
      <c r="AQ2737" s="14"/>
      <c r="AR2737" s="14"/>
      <c r="AS2737" s="14"/>
      <c r="AT2737" s="14"/>
      <c r="AU2737" s="14"/>
      <c r="AV2737" s="14"/>
      <c r="AW2737" s="14"/>
      <c r="AX2737" s="14"/>
      <c r="AY2737" s="14"/>
      <c r="AZ2737" s="14"/>
      <c r="BA2737" s="14"/>
      <c r="BB2737" s="14"/>
      <c r="BC2737" s="14"/>
      <c r="BD2737" s="14"/>
      <c r="BE2737" s="14"/>
      <c r="BF2737" s="14"/>
      <c r="BG2737" s="14"/>
      <c r="BH2737" s="14"/>
    </row>
    <row r="2738" spans="1:60" x14ac:dyDescent="0.25">
      <c r="A2738" s="3">
        <v>2736</v>
      </c>
      <c r="B2738" s="3" t="s">
        <v>2505</v>
      </c>
      <c r="C2738" s="3" t="s">
        <v>2757</v>
      </c>
      <c r="D2738" s="3" t="s">
        <v>2785</v>
      </c>
      <c r="E2738" s="12">
        <v>10</v>
      </c>
      <c r="F2738" s="13">
        <v>43669</v>
      </c>
      <c r="G2738" s="3">
        <v>3</v>
      </c>
      <c r="H2738" s="42"/>
      <c r="I2738" s="3" t="s">
        <v>11</v>
      </c>
      <c r="AC2738" s="14"/>
      <c r="AD2738" s="14"/>
      <c r="AE2738" s="14"/>
      <c r="AF2738" s="14"/>
      <c r="AG2738" s="14"/>
      <c r="AH2738" s="14"/>
      <c r="AI2738" s="14"/>
      <c r="AJ2738" s="14"/>
      <c r="AK2738" s="14"/>
      <c r="AL2738" s="14"/>
      <c r="AM2738" s="14"/>
      <c r="AN2738" s="14"/>
      <c r="AO2738" s="14"/>
      <c r="AP2738" s="14"/>
      <c r="AQ2738" s="14"/>
      <c r="AR2738" s="14"/>
      <c r="AS2738" s="14"/>
      <c r="AT2738" s="14"/>
      <c r="AU2738" s="14"/>
      <c r="AV2738" s="14"/>
      <c r="AW2738" s="14"/>
      <c r="AX2738" s="14"/>
      <c r="AY2738" s="14"/>
      <c r="AZ2738" s="14"/>
      <c r="BA2738" s="14"/>
      <c r="BB2738" s="14"/>
      <c r="BC2738" s="14"/>
      <c r="BD2738" s="14"/>
      <c r="BE2738" s="14"/>
      <c r="BF2738" s="14"/>
      <c r="BG2738" s="14"/>
      <c r="BH2738" s="14"/>
    </row>
    <row r="2739" spans="1:60" x14ac:dyDescent="0.25">
      <c r="A2739" s="3">
        <v>2737</v>
      </c>
      <c r="B2739" s="3" t="s">
        <v>2505</v>
      </c>
      <c r="C2739" s="3" t="s">
        <v>2757</v>
      </c>
      <c r="D2739" s="3" t="s">
        <v>2786</v>
      </c>
      <c r="E2739" s="12">
        <v>30</v>
      </c>
      <c r="F2739" s="13">
        <v>43658</v>
      </c>
      <c r="G2739" s="3">
        <v>3</v>
      </c>
      <c r="H2739" s="42"/>
      <c r="I2739" s="3" t="s">
        <v>11</v>
      </c>
      <c r="AC2739" s="14"/>
      <c r="AD2739" s="14"/>
      <c r="AE2739" s="14"/>
      <c r="AF2739" s="14"/>
      <c r="AG2739" s="14"/>
      <c r="AH2739" s="14"/>
      <c r="AI2739" s="14"/>
      <c r="AJ2739" s="14"/>
      <c r="AK2739" s="14"/>
      <c r="AL2739" s="14"/>
      <c r="AM2739" s="14"/>
      <c r="AN2739" s="14"/>
      <c r="AO2739" s="14"/>
      <c r="AP2739" s="14"/>
      <c r="AQ2739" s="14"/>
      <c r="AR2739" s="14"/>
      <c r="AS2739" s="14"/>
      <c r="AT2739" s="14"/>
      <c r="AU2739" s="14"/>
      <c r="AV2739" s="14"/>
      <c r="AW2739" s="14"/>
      <c r="AX2739" s="14"/>
      <c r="AY2739" s="14"/>
      <c r="AZ2739" s="14"/>
      <c r="BA2739" s="14"/>
      <c r="BB2739" s="14"/>
      <c r="BC2739" s="14"/>
      <c r="BD2739" s="14"/>
      <c r="BE2739" s="14"/>
      <c r="BF2739" s="14"/>
      <c r="BG2739" s="14"/>
      <c r="BH2739" s="14"/>
    </row>
    <row r="2740" spans="1:60" x14ac:dyDescent="0.25">
      <c r="A2740" s="3">
        <v>2738</v>
      </c>
      <c r="B2740" s="3" t="s">
        <v>2505</v>
      </c>
      <c r="C2740" s="3" t="s">
        <v>2757</v>
      </c>
      <c r="D2740" s="3" t="s">
        <v>2787</v>
      </c>
      <c r="E2740" s="12">
        <v>8.25</v>
      </c>
      <c r="F2740" s="13">
        <v>43658</v>
      </c>
      <c r="G2740" s="3">
        <v>3</v>
      </c>
      <c r="H2740" s="42"/>
      <c r="I2740" s="3" t="s">
        <v>11</v>
      </c>
      <c r="AC2740" s="14"/>
      <c r="AD2740" s="14"/>
      <c r="AE2740" s="14"/>
      <c r="AF2740" s="14"/>
      <c r="AG2740" s="14"/>
      <c r="AH2740" s="14"/>
      <c r="AI2740" s="14"/>
      <c r="AJ2740" s="14"/>
      <c r="AK2740" s="14"/>
      <c r="AL2740" s="14"/>
      <c r="AM2740" s="14"/>
      <c r="AN2740" s="14"/>
      <c r="AO2740" s="14"/>
      <c r="AP2740" s="14"/>
      <c r="AQ2740" s="14"/>
      <c r="AR2740" s="14"/>
      <c r="AS2740" s="14"/>
      <c r="AT2740" s="14"/>
      <c r="AU2740" s="14"/>
      <c r="AV2740" s="14"/>
      <c r="AW2740" s="14"/>
      <c r="AX2740" s="14"/>
      <c r="AY2740" s="14"/>
      <c r="AZ2740" s="14"/>
      <c r="BA2740" s="14"/>
      <c r="BB2740" s="14"/>
      <c r="BC2740" s="14"/>
      <c r="BD2740" s="14"/>
      <c r="BE2740" s="14"/>
      <c r="BF2740" s="14"/>
      <c r="BG2740" s="14"/>
      <c r="BH2740" s="14"/>
    </row>
    <row r="2741" spans="1:60" x14ac:dyDescent="0.25">
      <c r="A2741" s="3">
        <v>2739</v>
      </c>
      <c r="B2741" s="3" t="s">
        <v>2505</v>
      </c>
      <c r="C2741" s="3" t="s">
        <v>2757</v>
      </c>
      <c r="D2741" s="3" t="s">
        <v>2788</v>
      </c>
      <c r="E2741" s="12">
        <v>50</v>
      </c>
      <c r="F2741" s="13">
        <v>43664</v>
      </c>
      <c r="G2741" s="3">
        <v>3</v>
      </c>
      <c r="H2741" s="42"/>
      <c r="I2741" s="3" t="s">
        <v>11</v>
      </c>
      <c r="AC2741" s="14"/>
      <c r="AD2741" s="14"/>
      <c r="AE2741" s="14"/>
      <c r="AF2741" s="14"/>
      <c r="AG2741" s="14"/>
      <c r="AH2741" s="14"/>
      <c r="AI2741" s="14"/>
      <c r="AJ2741" s="14"/>
      <c r="AK2741" s="14"/>
      <c r="AL2741" s="14"/>
      <c r="AM2741" s="14"/>
      <c r="AN2741" s="14"/>
      <c r="AO2741" s="14"/>
      <c r="AP2741" s="14"/>
      <c r="AQ2741" s="14"/>
      <c r="AR2741" s="14"/>
      <c r="AS2741" s="14"/>
      <c r="AT2741" s="14"/>
      <c r="AU2741" s="14"/>
      <c r="AV2741" s="14"/>
      <c r="AW2741" s="14"/>
      <c r="AX2741" s="14"/>
      <c r="AY2741" s="14"/>
      <c r="AZ2741" s="14"/>
      <c r="BA2741" s="14"/>
      <c r="BB2741" s="14"/>
      <c r="BC2741" s="14"/>
      <c r="BD2741" s="14"/>
      <c r="BE2741" s="14"/>
      <c r="BF2741" s="14"/>
      <c r="BG2741" s="14"/>
      <c r="BH2741" s="14"/>
    </row>
    <row r="2742" spans="1:60" x14ac:dyDescent="0.25">
      <c r="A2742" s="3">
        <v>2740</v>
      </c>
      <c r="B2742" s="3" t="s">
        <v>2505</v>
      </c>
      <c r="C2742" s="3" t="s">
        <v>2757</v>
      </c>
      <c r="D2742" s="3" t="s">
        <v>2789</v>
      </c>
      <c r="E2742" s="12">
        <v>7.8</v>
      </c>
      <c r="F2742" s="13">
        <v>43676</v>
      </c>
      <c r="G2742" s="3">
        <v>3</v>
      </c>
      <c r="H2742" s="42"/>
      <c r="I2742" s="3" t="s">
        <v>11</v>
      </c>
      <c r="AC2742" s="14"/>
      <c r="AD2742" s="14"/>
      <c r="AE2742" s="14"/>
      <c r="AF2742" s="14"/>
      <c r="AG2742" s="14"/>
      <c r="AH2742" s="14"/>
      <c r="AI2742" s="14"/>
      <c r="AJ2742" s="14"/>
      <c r="AK2742" s="14"/>
      <c r="AL2742" s="14"/>
      <c r="AM2742" s="14"/>
      <c r="AN2742" s="14"/>
      <c r="AO2742" s="14"/>
      <c r="AP2742" s="14"/>
      <c r="AQ2742" s="14"/>
      <c r="AR2742" s="14"/>
      <c r="AS2742" s="14"/>
      <c r="AT2742" s="14"/>
      <c r="AU2742" s="14"/>
      <c r="AV2742" s="14"/>
      <c r="AW2742" s="14"/>
      <c r="AX2742" s="14"/>
      <c r="AY2742" s="14"/>
      <c r="AZ2742" s="14"/>
      <c r="BA2742" s="14"/>
      <c r="BB2742" s="14"/>
      <c r="BC2742" s="14"/>
      <c r="BD2742" s="14"/>
      <c r="BE2742" s="14"/>
      <c r="BF2742" s="14"/>
      <c r="BG2742" s="14"/>
      <c r="BH2742" s="14"/>
    </row>
    <row r="2743" spans="1:60" x14ac:dyDescent="0.25">
      <c r="A2743" s="3">
        <v>2741</v>
      </c>
      <c r="B2743" s="3" t="s">
        <v>2505</v>
      </c>
      <c r="C2743" s="3" t="s">
        <v>2757</v>
      </c>
      <c r="D2743" s="3" t="s">
        <v>2790</v>
      </c>
      <c r="E2743" s="12">
        <v>10</v>
      </c>
      <c r="F2743" s="13">
        <v>43657</v>
      </c>
      <c r="G2743" s="3">
        <v>3</v>
      </c>
      <c r="H2743" s="42"/>
      <c r="I2743" s="3" t="s">
        <v>11</v>
      </c>
      <c r="AC2743" s="14"/>
      <c r="AD2743" s="14"/>
      <c r="AE2743" s="14"/>
      <c r="AF2743" s="14"/>
      <c r="AG2743" s="14"/>
      <c r="AH2743" s="14"/>
      <c r="AI2743" s="14"/>
      <c r="AJ2743" s="14"/>
      <c r="AK2743" s="14"/>
      <c r="AL2743" s="14"/>
      <c r="AM2743" s="14"/>
      <c r="AN2743" s="14"/>
      <c r="AO2743" s="14"/>
      <c r="AP2743" s="14"/>
      <c r="AQ2743" s="14"/>
      <c r="AR2743" s="14"/>
      <c r="AS2743" s="14"/>
      <c r="AT2743" s="14"/>
      <c r="AU2743" s="14"/>
      <c r="AV2743" s="14"/>
      <c r="AW2743" s="14"/>
      <c r="AX2743" s="14"/>
      <c r="AY2743" s="14"/>
      <c r="AZ2743" s="14"/>
      <c r="BA2743" s="14"/>
      <c r="BB2743" s="14"/>
      <c r="BC2743" s="14"/>
      <c r="BD2743" s="14"/>
      <c r="BE2743" s="14"/>
      <c r="BF2743" s="14"/>
      <c r="BG2743" s="14"/>
      <c r="BH2743" s="14"/>
    </row>
    <row r="2744" spans="1:60" x14ac:dyDescent="0.25">
      <c r="A2744" s="3">
        <v>2742</v>
      </c>
      <c r="B2744" s="3" t="s">
        <v>2505</v>
      </c>
      <c r="C2744" s="3" t="s">
        <v>2757</v>
      </c>
      <c r="D2744" s="3" t="s">
        <v>2791</v>
      </c>
      <c r="E2744" s="12">
        <v>20</v>
      </c>
      <c r="F2744" s="13">
        <v>43648</v>
      </c>
      <c r="G2744" s="3">
        <v>3</v>
      </c>
      <c r="H2744" s="42"/>
      <c r="I2744" s="3" t="s">
        <v>11</v>
      </c>
      <c r="AC2744" s="14"/>
      <c r="AD2744" s="14"/>
      <c r="AE2744" s="14"/>
      <c r="AF2744" s="14"/>
      <c r="AG2744" s="14"/>
      <c r="AH2744" s="14"/>
      <c r="AI2744" s="14"/>
      <c r="AJ2744" s="14"/>
      <c r="AK2744" s="14"/>
      <c r="AL2744" s="14"/>
      <c r="AM2744" s="14"/>
      <c r="AN2744" s="14"/>
      <c r="AO2744" s="14"/>
      <c r="AP2744" s="14"/>
      <c r="AQ2744" s="14"/>
      <c r="AR2744" s="14"/>
      <c r="AS2744" s="14"/>
      <c r="AT2744" s="14"/>
      <c r="AU2744" s="14"/>
      <c r="AV2744" s="14"/>
      <c r="AW2744" s="14"/>
      <c r="AX2744" s="14"/>
      <c r="AY2744" s="14"/>
      <c r="AZ2744" s="14"/>
      <c r="BA2744" s="14"/>
      <c r="BB2744" s="14"/>
      <c r="BC2744" s="14"/>
      <c r="BD2744" s="14"/>
      <c r="BE2744" s="14"/>
      <c r="BF2744" s="14"/>
      <c r="BG2744" s="14"/>
      <c r="BH2744" s="14"/>
    </row>
    <row r="2745" spans="1:60" x14ac:dyDescent="0.25">
      <c r="A2745" s="3">
        <v>2743</v>
      </c>
      <c r="B2745" s="3" t="s">
        <v>2505</v>
      </c>
      <c r="C2745" s="3" t="s">
        <v>2757</v>
      </c>
      <c r="D2745" s="3" t="s">
        <v>2792</v>
      </c>
      <c r="E2745" s="12">
        <v>30</v>
      </c>
      <c r="F2745" s="13">
        <v>43671</v>
      </c>
      <c r="G2745" s="3">
        <v>3</v>
      </c>
      <c r="H2745" s="42"/>
      <c r="I2745" s="3" t="s">
        <v>11</v>
      </c>
      <c r="AC2745" s="14"/>
      <c r="AD2745" s="14"/>
      <c r="AE2745" s="14"/>
      <c r="AF2745" s="14"/>
      <c r="AG2745" s="14"/>
      <c r="AH2745" s="14"/>
      <c r="AI2745" s="14"/>
      <c r="AJ2745" s="14"/>
      <c r="AK2745" s="14"/>
      <c r="AL2745" s="14"/>
      <c r="AM2745" s="14"/>
      <c r="AN2745" s="14"/>
      <c r="AO2745" s="14"/>
      <c r="AP2745" s="14"/>
      <c r="AQ2745" s="14"/>
      <c r="AR2745" s="14"/>
      <c r="AS2745" s="14"/>
      <c r="AT2745" s="14"/>
      <c r="AU2745" s="14"/>
      <c r="AV2745" s="14"/>
      <c r="AW2745" s="14"/>
      <c r="AX2745" s="14"/>
      <c r="AY2745" s="14"/>
      <c r="AZ2745" s="14"/>
      <c r="BA2745" s="14"/>
      <c r="BB2745" s="14"/>
      <c r="BC2745" s="14"/>
      <c r="BD2745" s="14"/>
      <c r="BE2745" s="14"/>
      <c r="BF2745" s="14"/>
      <c r="BG2745" s="14"/>
      <c r="BH2745" s="14"/>
    </row>
    <row r="2746" spans="1:60" x14ac:dyDescent="0.25">
      <c r="A2746" s="3">
        <v>2744</v>
      </c>
      <c r="B2746" s="3" t="s">
        <v>2505</v>
      </c>
      <c r="C2746" s="3" t="s">
        <v>2757</v>
      </c>
      <c r="D2746" s="3" t="s">
        <v>2793</v>
      </c>
      <c r="E2746" s="12">
        <v>7.6</v>
      </c>
      <c r="F2746" s="13">
        <v>43663</v>
      </c>
      <c r="G2746" s="3">
        <v>3</v>
      </c>
      <c r="H2746" s="42"/>
      <c r="I2746" s="3" t="s">
        <v>11</v>
      </c>
      <c r="AC2746" s="14"/>
      <c r="AD2746" s="14"/>
      <c r="AE2746" s="14"/>
      <c r="AF2746" s="14"/>
      <c r="AG2746" s="14"/>
      <c r="AH2746" s="14"/>
      <c r="AI2746" s="14"/>
      <c r="AJ2746" s="14"/>
      <c r="AK2746" s="14"/>
      <c r="AL2746" s="14"/>
      <c r="AM2746" s="14"/>
      <c r="AN2746" s="14"/>
      <c r="AO2746" s="14"/>
      <c r="AP2746" s="14"/>
      <c r="AQ2746" s="14"/>
      <c r="AR2746" s="14"/>
      <c r="AS2746" s="14"/>
      <c r="AT2746" s="14"/>
      <c r="AU2746" s="14"/>
      <c r="AV2746" s="14"/>
      <c r="AW2746" s="14"/>
      <c r="AX2746" s="14"/>
      <c r="AY2746" s="14"/>
      <c r="AZ2746" s="14"/>
      <c r="BA2746" s="14"/>
      <c r="BB2746" s="14"/>
      <c r="BC2746" s="14"/>
      <c r="BD2746" s="14"/>
      <c r="BE2746" s="14"/>
      <c r="BF2746" s="14"/>
      <c r="BG2746" s="14"/>
      <c r="BH2746" s="14"/>
    </row>
    <row r="2747" spans="1:60" x14ac:dyDescent="0.25">
      <c r="A2747" s="3">
        <v>2745</v>
      </c>
      <c r="B2747" s="3" t="s">
        <v>2505</v>
      </c>
      <c r="C2747" s="3" t="s">
        <v>2757</v>
      </c>
      <c r="D2747" s="3" t="s">
        <v>2794</v>
      </c>
      <c r="E2747" s="12">
        <v>30</v>
      </c>
      <c r="F2747" s="13">
        <v>43665</v>
      </c>
      <c r="G2747" s="3">
        <v>3</v>
      </c>
      <c r="H2747" s="42"/>
      <c r="I2747" s="3" t="s">
        <v>11</v>
      </c>
      <c r="AC2747" s="14"/>
      <c r="AD2747" s="14"/>
      <c r="AE2747" s="14"/>
      <c r="AF2747" s="14"/>
      <c r="AG2747" s="14"/>
      <c r="AH2747" s="14"/>
      <c r="AI2747" s="14"/>
      <c r="AJ2747" s="14"/>
      <c r="AK2747" s="14"/>
      <c r="AL2747" s="14"/>
      <c r="AM2747" s="14"/>
      <c r="AN2747" s="14"/>
      <c r="AO2747" s="14"/>
      <c r="AP2747" s="14"/>
      <c r="AQ2747" s="14"/>
      <c r="AR2747" s="14"/>
      <c r="AS2747" s="14"/>
      <c r="AT2747" s="14"/>
      <c r="AU2747" s="14"/>
      <c r="AV2747" s="14"/>
      <c r="AW2747" s="14"/>
      <c r="AX2747" s="14"/>
      <c r="AY2747" s="14"/>
      <c r="AZ2747" s="14"/>
      <c r="BA2747" s="14"/>
      <c r="BB2747" s="14"/>
      <c r="BC2747" s="14"/>
      <c r="BD2747" s="14"/>
      <c r="BE2747" s="14"/>
      <c r="BF2747" s="14"/>
      <c r="BG2747" s="14"/>
      <c r="BH2747" s="14"/>
    </row>
    <row r="2748" spans="1:60" x14ac:dyDescent="0.25">
      <c r="A2748" s="3">
        <v>2746</v>
      </c>
      <c r="B2748" s="3" t="s">
        <v>2505</v>
      </c>
      <c r="C2748" s="3" t="s">
        <v>2757</v>
      </c>
      <c r="D2748" s="3" t="s">
        <v>2795</v>
      </c>
      <c r="E2748" s="12">
        <v>30</v>
      </c>
      <c r="F2748" s="13">
        <v>43671</v>
      </c>
      <c r="G2748" s="3">
        <v>3</v>
      </c>
      <c r="H2748" s="42"/>
      <c r="I2748" s="3" t="s">
        <v>11</v>
      </c>
      <c r="AC2748" s="14"/>
      <c r="AD2748" s="14"/>
      <c r="AE2748" s="14"/>
      <c r="AF2748" s="14"/>
      <c r="AG2748" s="14"/>
      <c r="AH2748" s="14"/>
      <c r="AI2748" s="14"/>
      <c r="AJ2748" s="14"/>
      <c r="AK2748" s="14"/>
      <c r="AL2748" s="14"/>
      <c r="AM2748" s="14"/>
      <c r="AN2748" s="14"/>
      <c r="AO2748" s="14"/>
      <c r="AP2748" s="14"/>
      <c r="AQ2748" s="14"/>
      <c r="AR2748" s="14"/>
      <c r="AS2748" s="14"/>
      <c r="AT2748" s="14"/>
      <c r="AU2748" s="14"/>
      <c r="AV2748" s="14"/>
      <c r="AW2748" s="14"/>
      <c r="AX2748" s="14"/>
      <c r="AY2748" s="14"/>
      <c r="AZ2748" s="14"/>
      <c r="BA2748" s="14"/>
      <c r="BB2748" s="14"/>
      <c r="BC2748" s="14"/>
      <c r="BD2748" s="14"/>
      <c r="BE2748" s="14"/>
      <c r="BF2748" s="14"/>
      <c r="BG2748" s="14"/>
      <c r="BH2748" s="14"/>
    </row>
    <row r="2749" spans="1:60" x14ac:dyDescent="0.25">
      <c r="A2749" s="3">
        <v>2747</v>
      </c>
      <c r="B2749" s="3" t="s">
        <v>2505</v>
      </c>
      <c r="C2749" s="3" t="s">
        <v>2757</v>
      </c>
      <c r="D2749" s="3" t="s">
        <v>2796</v>
      </c>
      <c r="E2749" s="12">
        <v>10</v>
      </c>
      <c r="F2749" s="13">
        <v>43658</v>
      </c>
      <c r="G2749" s="3">
        <v>3</v>
      </c>
      <c r="H2749" s="42"/>
      <c r="I2749" s="3" t="s">
        <v>11</v>
      </c>
      <c r="AC2749" s="14"/>
      <c r="AD2749" s="14"/>
      <c r="AE2749" s="14"/>
      <c r="AF2749" s="14"/>
      <c r="AG2749" s="14"/>
      <c r="AH2749" s="14"/>
      <c r="AI2749" s="14"/>
      <c r="AJ2749" s="14"/>
      <c r="AK2749" s="14"/>
      <c r="AL2749" s="14"/>
      <c r="AM2749" s="14"/>
      <c r="AN2749" s="14"/>
      <c r="AO2749" s="14"/>
      <c r="AP2749" s="14"/>
      <c r="AQ2749" s="14"/>
      <c r="AR2749" s="14"/>
      <c r="AS2749" s="14"/>
      <c r="AT2749" s="14"/>
      <c r="AU2749" s="14"/>
      <c r="AV2749" s="14"/>
      <c r="AW2749" s="14"/>
      <c r="AX2749" s="14"/>
      <c r="AY2749" s="14"/>
      <c r="AZ2749" s="14"/>
      <c r="BA2749" s="14"/>
      <c r="BB2749" s="14"/>
      <c r="BC2749" s="14"/>
      <c r="BD2749" s="14"/>
      <c r="BE2749" s="14"/>
      <c r="BF2749" s="14"/>
      <c r="BG2749" s="14"/>
      <c r="BH2749" s="14"/>
    </row>
    <row r="2750" spans="1:60" x14ac:dyDescent="0.25">
      <c r="A2750" s="3">
        <v>2748</v>
      </c>
      <c r="B2750" s="3" t="s">
        <v>2505</v>
      </c>
      <c r="C2750" s="3" t="s">
        <v>2757</v>
      </c>
      <c r="D2750" s="3" t="s">
        <v>2797</v>
      </c>
      <c r="E2750" s="12">
        <v>50</v>
      </c>
      <c r="F2750" s="13">
        <v>43663</v>
      </c>
      <c r="G2750" s="3">
        <v>3</v>
      </c>
      <c r="H2750" s="42"/>
      <c r="I2750" s="3" t="s">
        <v>11</v>
      </c>
      <c r="AC2750" s="14"/>
      <c r="AD2750" s="14"/>
      <c r="AE2750" s="14"/>
      <c r="AF2750" s="14"/>
      <c r="AG2750" s="14"/>
      <c r="AH2750" s="14"/>
      <c r="AI2750" s="14"/>
      <c r="AJ2750" s="14"/>
      <c r="AK2750" s="14"/>
      <c r="AL2750" s="14"/>
      <c r="AM2750" s="14"/>
      <c r="AN2750" s="14"/>
      <c r="AO2750" s="14"/>
      <c r="AP2750" s="14"/>
      <c r="AQ2750" s="14"/>
      <c r="AR2750" s="14"/>
      <c r="AS2750" s="14"/>
      <c r="AT2750" s="14"/>
      <c r="AU2750" s="14"/>
      <c r="AV2750" s="14"/>
      <c r="AW2750" s="14"/>
      <c r="AX2750" s="14"/>
      <c r="AY2750" s="14"/>
      <c r="AZ2750" s="14"/>
      <c r="BA2750" s="14"/>
      <c r="BB2750" s="14"/>
      <c r="BC2750" s="14"/>
      <c r="BD2750" s="14"/>
      <c r="BE2750" s="14"/>
      <c r="BF2750" s="14"/>
      <c r="BG2750" s="14"/>
      <c r="BH2750" s="14"/>
    </row>
    <row r="2751" spans="1:60" x14ac:dyDescent="0.25">
      <c r="A2751" s="3">
        <v>2749</v>
      </c>
      <c r="B2751" s="3" t="s">
        <v>2505</v>
      </c>
      <c r="C2751" s="3" t="s">
        <v>2757</v>
      </c>
      <c r="D2751" s="3" t="s">
        <v>2798</v>
      </c>
      <c r="E2751" s="12">
        <v>15</v>
      </c>
      <c r="F2751" s="13">
        <v>43671</v>
      </c>
      <c r="G2751" s="3">
        <v>3</v>
      </c>
      <c r="H2751" s="42"/>
      <c r="I2751" s="3" t="s">
        <v>11</v>
      </c>
      <c r="AC2751" s="14"/>
      <c r="AD2751" s="14"/>
      <c r="AE2751" s="14"/>
      <c r="AF2751" s="14"/>
      <c r="AG2751" s="14"/>
      <c r="AH2751" s="14"/>
      <c r="AI2751" s="14"/>
      <c r="AJ2751" s="14"/>
      <c r="AK2751" s="14"/>
      <c r="AL2751" s="14"/>
      <c r="AM2751" s="14"/>
      <c r="AN2751" s="14"/>
      <c r="AO2751" s="14"/>
      <c r="AP2751" s="14"/>
      <c r="AQ2751" s="14"/>
      <c r="AR2751" s="14"/>
      <c r="AS2751" s="14"/>
      <c r="AT2751" s="14"/>
      <c r="AU2751" s="14"/>
      <c r="AV2751" s="14"/>
      <c r="AW2751" s="14"/>
      <c r="AX2751" s="14"/>
      <c r="AY2751" s="14"/>
      <c r="AZ2751" s="14"/>
      <c r="BA2751" s="14"/>
      <c r="BB2751" s="14"/>
      <c r="BC2751" s="14"/>
      <c r="BD2751" s="14"/>
      <c r="BE2751" s="14"/>
      <c r="BF2751" s="14"/>
      <c r="BG2751" s="14"/>
      <c r="BH2751" s="14"/>
    </row>
    <row r="2752" spans="1:60" x14ac:dyDescent="0.25">
      <c r="A2752" s="3">
        <v>2750</v>
      </c>
      <c r="B2752" s="3" t="s">
        <v>2505</v>
      </c>
      <c r="C2752" s="3" t="s">
        <v>2757</v>
      </c>
      <c r="D2752" s="3" t="s">
        <v>2799</v>
      </c>
      <c r="E2752" s="12">
        <v>7.15</v>
      </c>
      <c r="F2752" s="13">
        <v>43658</v>
      </c>
      <c r="G2752" s="3">
        <v>3</v>
      </c>
      <c r="H2752" s="42"/>
      <c r="I2752" s="3" t="s">
        <v>11</v>
      </c>
      <c r="AC2752" s="14"/>
      <c r="AD2752" s="14"/>
      <c r="AE2752" s="14"/>
      <c r="AF2752" s="14"/>
      <c r="AG2752" s="14"/>
      <c r="AH2752" s="14"/>
      <c r="AI2752" s="14"/>
      <c r="AJ2752" s="14"/>
      <c r="AK2752" s="14"/>
      <c r="AL2752" s="14"/>
      <c r="AM2752" s="14"/>
      <c r="AN2752" s="14"/>
      <c r="AO2752" s="14"/>
      <c r="AP2752" s="14"/>
      <c r="AQ2752" s="14"/>
      <c r="AR2752" s="14"/>
      <c r="AS2752" s="14"/>
      <c r="AT2752" s="14"/>
      <c r="AU2752" s="14"/>
      <c r="AV2752" s="14"/>
      <c r="AW2752" s="14"/>
      <c r="AX2752" s="14"/>
      <c r="AY2752" s="14"/>
      <c r="AZ2752" s="14"/>
      <c r="BA2752" s="14"/>
      <c r="BB2752" s="14"/>
      <c r="BC2752" s="14"/>
      <c r="BD2752" s="14"/>
      <c r="BE2752" s="14"/>
      <c r="BF2752" s="14"/>
      <c r="BG2752" s="14"/>
      <c r="BH2752" s="14"/>
    </row>
    <row r="2753" spans="1:60" x14ac:dyDescent="0.25">
      <c r="A2753" s="3">
        <v>2751</v>
      </c>
      <c r="B2753" s="3" t="s">
        <v>2505</v>
      </c>
      <c r="C2753" s="3" t="s">
        <v>2800</v>
      </c>
      <c r="D2753" s="3" t="s">
        <v>2801</v>
      </c>
      <c r="E2753" s="12">
        <v>10</v>
      </c>
      <c r="F2753" s="13">
        <v>43672</v>
      </c>
      <c r="G2753" s="3">
        <v>3</v>
      </c>
      <c r="H2753" s="13"/>
      <c r="I2753" s="3" t="s">
        <v>11</v>
      </c>
      <c r="AC2753" s="14"/>
      <c r="AD2753" s="14"/>
      <c r="AE2753" s="14"/>
      <c r="AF2753" s="14"/>
      <c r="AG2753" s="14"/>
      <c r="AH2753" s="14"/>
      <c r="AI2753" s="14"/>
      <c r="AJ2753" s="14"/>
      <c r="AK2753" s="14"/>
      <c r="AL2753" s="14"/>
      <c r="AM2753" s="14"/>
      <c r="AN2753" s="14"/>
      <c r="AO2753" s="14"/>
      <c r="AP2753" s="14"/>
      <c r="AQ2753" s="14"/>
      <c r="AR2753" s="14"/>
      <c r="AS2753" s="14"/>
      <c r="AT2753" s="14"/>
      <c r="AU2753" s="14"/>
      <c r="AV2753" s="14"/>
      <c r="AW2753" s="14"/>
      <c r="AX2753" s="14"/>
      <c r="AY2753" s="14"/>
      <c r="AZ2753" s="14"/>
      <c r="BA2753" s="14"/>
      <c r="BB2753" s="14"/>
      <c r="BC2753" s="14"/>
      <c r="BD2753" s="14"/>
      <c r="BE2753" s="14"/>
      <c r="BF2753" s="14"/>
      <c r="BG2753" s="14"/>
      <c r="BH2753" s="14"/>
    </row>
    <row r="2754" spans="1:60" x14ac:dyDescent="0.25">
      <c r="A2754" s="3">
        <v>2752</v>
      </c>
      <c r="B2754" s="3" t="s">
        <v>2505</v>
      </c>
      <c r="C2754" s="3" t="s">
        <v>2800</v>
      </c>
      <c r="D2754" s="3" t="s">
        <v>2802</v>
      </c>
      <c r="E2754" s="12">
        <v>10</v>
      </c>
      <c r="F2754" s="13">
        <v>43664</v>
      </c>
      <c r="G2754" s="3">
        <v>3</v>
      </c>
      <c r="H2754" s="13"/>
      <c r="I2754" s="3" t="s">
        <v>11</v>
      </c>
      <c r="AC2754" s="14"/>
      <c r="AD2754" s="14"/>
      <c r="AE2754" s="14"/>
      <c r="AF2754" s="14"/>
      <c r="AG2754" s="14"/>
      <c r="AH2754" s="14"/>
      <c r="AI2754" s="14"/>
      <c r="AJ2754" s="14"/>
      <c r="AK2754" s="14"/>
      <c r="AL2754" s="14"/>
      <c r="AM2754" s="14"/>
      <c r="AN2754" s="14"/>
      <c r="AO2754" s="14"/>
      <c r="AP2754" s="14"/>
      <c r="AQ2754" s="14"/>
      <c r="AR2754" s="14"/>
      <c r="AS2754" s="14"/>
      <c r="AT2754" s="14"/>
      <c r="AU2754" s="14"/>
      <c r="AV2754" s="14"/>
      <c r="AW2754" s="14"/>
      <c r="AX2754" s="14"/>
      <c r="AY2754" s="14"/>
      <c r="AZ2754" s="14"/>
      <c r="BA2754" s="14"/>
      <c r="BB2754" s="14"/>
      <c r="BC2754" s="14"/>
      <c r="BD2754" s="14"/>
      <c r="BE2754" s="14"/>
      <c r="BF2754" s="14"/>
      <c r="BG2754" s="14"/>
      <c r="BH2754" s="14"/>
    </row>
    <row r="2755" spans="1:60" x14ac:dyDescent="0.25">
      <c r="A2755" s="3">
        <v>2753</v>
      </c>
      <c r="B2755" s="3" t="s">
        <v>2505</v>
      </c>
      <c r="C2755" s="3" t="s">
        <v>2800</v>
      </c>
      <c r="D2755" s="3" t="s">
        <v>2803</v>
      </c>
      <c r="E2755" s="12">
        <v>3</v>
      </c>
      <c r="F2755" s="13">
        <v>43649</v>
      </c>
      <c r="G2755" s="3">
        <v>3</v>
      </c>
      <c r="H2755" s="13"/>
      <c r="I2755" s="3" t="s">
        <v>11</v>
      </c>
      <c r="AC2755" s="14"/>
      <c r="AD2755" s="14"/>
      <c r="AE2755" s="14"/>
      <c r="AF2755" s="14"/>
      <c r="AG2755" s="14"/>
      <c r="AH2755" s="14"/>
      <c r="AI2755" s="14"/>
      <c r="AJ2755" s="14"/>
      <c r="AK2755" s="14"/>
      <c r="AL2755" s="14"/>
      <c r="AM2755" s="14"/>
      <c r="AN2755" s="14"/>
      <c r="AO2755" s="14"/>
      <c r="AP2755" s="14"/>
      <c r="AQ2755" s="14"/>
      <c r="AR2755" s="14"/>
      <c r="AS2755" s="14"/>
      <c r="AT2755" s="14"/>
      <c r="AU2755" s="14"/>
      <c r="AV2755" s="14"/>
      <c r="AW2755" s="14"/>
      <c r="AX2755" s="14"/>
      <c r="AY2755" s="14"/>
      <c r="AZ2755" s="14"/>
      <c r="BA2755" s="14"/>
      <c r="BB2755" s="14"/>
      <c r="BC2755" s="14"/>
      <c r="BD2755" s="14"/>
      <c r="BE2755" s="14"/>
      <c r="BF2755" s="14"/>
      <c r="BG2755" s="14"/>
      <c r="BH2755" s="14"/>
    </row>
    <row r="2756" spans="1:60" x14ac:dyDescent="0.25">
      <c r="A2756" s="3">
        <v>2754</v>
      </c>
      <c r="B2756" s="3" t="s">
        <v>2505</v>
      </c>
      <c r="C2756" s="3" t="s">
        <v>2800</v>
      </c>
      <c r="D2756" s="3" t="s">
        <v>2804</v>
      </c>
      <c r="E2756" s="12">
        <v>12</v>
      </c>
      <c r="F2756" s="13">
        <v>43658</v>
      </c>
      <c r="G2756" s="3">
        <v>3</v>
      </c>
      <c r="H2756" s="13"/>
      <c r="I2756" s="3" t="s">
        <v>11</v>
      </c>
      <c r="AC2756" s="14"/>
      <c r="AD2756" s="14"/>
      <c r="AE2756" s="14"/>
      <c r="AF2756" s="14"/>
      <c r="AG2756" s="14"/>
      <c r="AH2756" s="14"/>
      <c r="AI2756" s="14"/>
      <c r="AJ2756" s="14"/>
      <c r="AK2756" s="14"/>
      <c r="AL2756" s="14"/>
      <c r="AM2756" s="14"/>
      <c r="AN2756" s="14"/>
      <c r="AO2756" s="14"/>
      <c r="AP2756" s="14"/>
      <c r="AQ2756" s="14"/>
      <c r="AR2756" s="14"/>
      <c r="AS2756" s="14"/>
      <c r="AT2756" s="14"/>
      <c r="AU2756" s="14"/>
      <c r="AV2756" s="14"/>
      <c r="AW2756" s="14"/>
      <c r="AX2756" s="14"/>
      <c r="AY2756" s="14"/>
      <c r="AZ2756" s="14"/>
      <c r="BA2756" s="14"/>
      <c r="BB2756" s="14"/>
      <c r="BC2756" s="14"/>
      <c r="BD2756" s="14"/>
      <c r="BE2756" s="14"/>
      <c r="BF2756" s="14"/>
      <c r="BG2756" s="14"/>
      <c r="BH2756" s="14"/>
    </row>
    <row r="2757" spans="1:60" x14ac:dyDescent="0.25">
      <c r="A2757" s="3">
        <v>2755</v>
      </c>
      <c r="B2757" s="3" t="s">
        <v>2505</v>
      </c>
      <c r="C2757" s="3" t="s">
        <v>2800</v>
      </c>
      <c r="D2757" s="3" t="s">
        <v>2805</v>
      </c>
      <c r="E2757" s="12">
        <v>7.7</v>
      </c>
      <c r="F2757" s="13">
        <v>43658</v>
      </c>
      <c r="G2757" s="3">
        <v>3</v>
      </c>
      <c r="H2757" s="13"/>
      <c r="I2757" s="3" t="s">
        <v>11</v>
      </c>
      <c r="AC2757" s="14"/>
      <c r="AD2757" s="14"/>
      <c r="AE2757" s="14"/>
      <c r="AF2757" s="14"/>
      <c r="AG2757" s="14"/>
      <c r="AH2757" s="14"/>
      <c r="AI2757" s="14"/>
      <c r="AJ2757" s="14"/>
      <c r="AK2757" s="14"/>
      <c r="AL2757" s="14"/>
      <c r="AM2757" s="14"/>
      <c r="AN2757" s="14"/>
      <c r="AO2757" s="14"/>
      <c r="AP2757" s="14"/>
      <c r="AQ2757" s="14"/>
      <c r="AR2757" s="14"/>
      <c r="AS2757" s="14"/>
      <c r="AT2757" s="14"/>
      <c r="AU2757" s="14"/>
      <c r="AV2757" s="14"/>
      <c r="AW2757" s="14"/>
      <c r="AX2757" s="14"/>
      <c r="AY2757" s="14"/>
      <c r="AZ2757" s="14"/>
      <c r="BA2757" s="14"/>
      <c r="BB2757" s="14"/>
      <c r="BC2757" s="14"/>
      <c r="BD2757" s="14"/>
      <c r="BE2757" s="14"/>
      <c r="BF2757" s="14"/>
      <c r="BG2757" s="14"/>
      <c r="BH2757" s="14"/>
    </row>
    <row r="2758" spans="1:60" x14ac:dyDescent="0.25">
      <c r="A2758" s="3">
        <v>2756</v>
      </c>
      <c r="B2758" s="3" t="s">
        <v>2505</v>
      </c>
      <c r="C2758" s="3" t="s">
        <v>2800</v>
      </c>
      <c r="D2758" s="3" t="s">
        <v>2806</v>
      </c>
      <c r="E2758" s="12">
        <v>4.9000000000000004</v>
      </c>
      <c r="F2758" s="13">
        <v>43658</v>
      </c>
      <c r="G2758" s="3">
        <v>3</v>
      </c>
      <c r="H2758" s="13"/>
      <c r="I2758" s="3" t="s">
        <v>11</v>
      </c>
      <c r="AC2758" s="14"/>
      <c r="AD2758" s="14"/>
      <c r="AE2758" s="14"/>
      <c r="AF2758" s="14"/>
      <c r="AG2758" s="14"/>
      <c r="AH2758" s="14"/>
      <c r="AI2758" s="14"/>
      <c r="AJ2758" s="14"/>
      <c r="AK2758" s="14"/>
      <c r="AL2758" s="14"/>
      <c r="AM2758" s="14"/>
      <c r="AN2758" s="14"/>
      <c r="AO2758" s="14"/>
      <c r="AP2758" s="14"/>
      <c r="AQ2758" s="14"/>
      <c r="AR2758" s="14"/>
      <c r="AS2758" s="14"/>
      <c r="AT2758" s="14"/>
      <c r="AU2758" s="14"/>
      <c r="AV2758" s="14"/>
      <c r="AW2758" s="14"/>
      <c r="AX2758" s="14"/>
      <c r="AY2758" s="14"/>
      <c r="AZ2758" s="14"/>
      <c r="BA2758" s="14"/>
      <c r="BB2758" s="14"/>
      <c r="BC2758" s="14"/>
      <c r="BD2758" s="14"/>
      <c r="BE2758" s="14"/>
      <c r="BF2758" s="14"/>
      <c r="BG2758" s="14"/>
      <c r="BH2758" s="14"/>
    </row>
    <row r="2759" spans="1:60" x14ac:dyDescent="0.25">
      <c r="A2759" s="3">
        <v>2757</v>
      </c>
      <c r="B2759" s="3" t="s">
        <v>2505</v>
      </c>
      <c r="C2759" s="3" t="s">
        <v>2800</v>
      </c>
      <c r="D2759" s="3" t="s">
        <v>2807</v>
      </c>
      <c r="E2759" s="12">
        <v>15</v>
      </c>
      <c r="F2759" s="13">
        <v>43668</v>
      </c>
      <c r="G2759" s="3">
        <v>3</v>
      </c>
      <c r="H2759" s="13"/>
      <c r="I2759" s="3" t="s">
        <v>11</v>
      </c>
      <c r="AC2759" s="14"/>
      <c r="AD2759" s="14"/>
      <c r="AE2759" s="14"/>
      <c r="AF2759" s="14"/>
      <c r="AG2759" s="14"/>
      <c r="AH2759" s="14"/>
      <c r="AI2759" s="14"/>
      <c r="AJ2759" s="14"/>
      <c r="AK2759" s="14"/>
      <c r="AL2759" s="14"/>
      <c r="AM2759" s="14"/>
      <c r="AN2759" s="14"/>
      <c r="AO2759" s="14"/>
      <c r="AP2759" s="14"/>
      <c r="AQ2759" s="14"/>
      <c r="AR2759" s="14"/>
      <c r="AS2759" s="14"/>
      <c r="AT2759" s="14"/>
      <c r="AU2759" s="14"/>
      <c r="AV2759" s="14"/>
      <c r="AW2759" s="14"/>
      <c r="AX2759" s="14"/>
      <c r="AY2759" s="14"/>
      <c r="AZ2759" s="14"/>
      <c r="BA2759" s="14"/>
      <c r="BB2759" s="14"/>
      <c r="BC2759" s="14"/>
      <c r="BD2759" s="14"/>
      <c r="BE2759" s="14"/>
      <c r="BF2759" s="14"/>
      <c r="BG2759" s="14"/>
      <c r="BH2759" s="14"/>
    </row>
    <row r="2760" spans="1:60" x14ac:dyDescent="0.25">
      <c r="A2760" s="3">
        <v>2758</v>
      </c>
      <c r="B2760" s="3" t="s">
        <v>2505</v>
      </c>
      <c r="C2760" s="3" t="s">
        <v>2800</v>
      </c>
      <c r="D2760" s="3" t="s">
        <v>2808</v>
      </c>
      <c r="E2760" s="12">
        <v>8.1999999999999993</v>
      </c>
      <c r="F2760" s="13">
        <v>43658</v>
      </c>
      <c r="G2760" s="3">
        <v>3</v>
      </c>
      <c r="H2760" s="13"/>
      <c r="I2760" s="3" t="s">
        <v>11</v>
      </c>
      <c r="AC2760" s="14"/>
      <c r="AD2760" s="14"/>
      <c r="AE2760" s="14"/>
      <c r="AF2760" s="14"/>
      <c r="AG2760" s="14"/>
      <c r="AH2760" s="14"/>
      <c r="AI2760" s="14"/>
      <c r="AJ2760" s="14"/>
      <c r="AK2760" s="14"/>
      <c r="AL2760" s="14"/>
      <c r="AM2760" s="14"/>
      <c r="AN2760" s="14"/>
      <c r="AO2760" s="14"/>
      <c r="AP2760" s="14"/>
      <c r="AQ2760" s="14"/>
      <c r="AR2760" s="14"/>
      <c r="AS2760" s="14"/>
      <c r="AT2760" s="14"/>
      <c r="AU2760" s="14"/>
      <c r="AV2760" s="14"/>
      <c r="AW2760" s="14"/>
      <c r="AX2760" s="14"/>
      <c r="AY2760" s="14"/>
      <c r="AZ2760" s="14"/>
      <c r="BA2760" s="14"/>
      <c r="BB2760" s="14"/>
      <c r="BC2760" s="14"/>
      <c r="BD2760" s="14"/>
      <c r="BE2760" s="14"/>
      <c r="BF2760" s="14"/>
      <c r="BG2760" s="14"/>
      <c r="BH2760" s="14"/>
    </row>
    <row r="2761" spans="1:60" x14ac:dyDescent="0.25">
      <c r="A2761" s="3">
        <v>2759</v>
      </c>
      <c r="B2761" s="3" t="s">
        <v>2505</v>
      </c>
      <c r="C2761" s="3" t="s">
        <v>2800</v>
      </c>
      <c r="D2761" s="3" t="s">
        <v>2053</v>
      </c>
      <c r="E2761" s="12">
        <v>12</v>
      </c>
      <c r="F2761" s="13">
        <v>43658</v>
      </c>
      <c r="G2761" s="3">
        <v>3</v>
      </c>
      <c r="H2761" s="13"/>
      <c r="I2761" s="3" t="s">
        <v>11</v>
      </c>
      <c r="AC2761" s="14"/>
      <c r="AD2761" s="14"/>
      <c r="AE2761" s="14"/>
      <c r="AF2761" s="14"/>
      <c r="AG2761" s="14"/>
      <c r="AH2761" s="14"/>
      <c r="AI2761" s="14"/>
      <c r="AJ2761" s="14"/>
      <c r="AK2761" s="14"/>
      <c r="AL2761" s="14"/>
      <c r="AM2761" s="14"/>
      <c r="AN2761" s="14"/>
      <c r="AO2761" s="14"/>
      <c r="AP2761" s="14"/>
      <c r="AQ2761" s="14"/>
      <c r="AR2761" s="14"/>
      <c r="AS2761" s="14"/>
      <c r="AT2761" s="14"/>
      <c r="AU2761" s="14"/>
      <c r="AV2761" s="14"/>
      <c r="AW2761" s="14"/>
      <c r="AX2761" s="14"/>
      <c r="AY2761" s="14"/>
      <c r="AZ2761" s="14"/>
      <c r="BA2761" s="14"/>
      <c r="BB2761" s="14"/>
      <c r="BC2761" s="14"/>
      <c r="BD2761" s="14"/>
      <c r="BE2761" s="14"/>
      <c r="BF2761" s="14"/>
      <c r="BG2761" s="14"/>
      <c r="BH2761" s="14"/>
    </row>
    <row r="2762" spans="1:60" x14ac:dyDescent="0.25">
      <c r="A2762" s="3">
        <v>2760</v>
      </c>
      <c r="B2762" s="3" t="s">
        <v>2505</v>
      </c>
      <c r="C2762" s="3" t="s">
        <v>2800</v>
      </c>
      <c r="D2762" s="3" t="s">
        <v>2809</v>
      </c>
      <c r="E2762" s="12">
        <v>5.7</v>
      </c>
      <c r="F2762" s="13">
        <v>43658</v>
      </c>
      <c r="G2762" s="3">
        <v>3</v>
      </c>
      <c r="H2762" s="13"/>
      <c r="I2762" s="3" t="s">
        <v>11</v>
      </c>
      <c r="AC2762" s="14"/>
      <c r="AD2762" s="14"/>
      <c r="AE2762" s="14"/>
      <c r="AF2762" s="14"/>
      <c r="AG2762" s="14"/>
      <c r="AH2762" s="14"/>
      <c r="AI2762" s="14"/>
      <c r="AJ2762" s="14"/>
      <c r="AK2762" s="14"/>
      <c r="AL2762" s="14"/>
      <c r="AM2762" s="14"/>
      <c r="AN2762" s="14"/>
      <c r="AO2762" s="14"/>
      <c r="AP2762" s="14"/>
      <c r="AQ2762" s="14"/>
      <c r="AR2762" s="14"/>
      <c r="AS2762" s="14"/>
      <c r="AT2762" s="14"/>
      <c r="AU2762" s="14"/>
      <c r="AV2762" s="14"/>
      <c r="AW2762" s="14"/>
      <c r="AX2762" s="14"/>
      <c r="AY2762" s="14"/>
      <c r="AZ2762" s="14"/>
      <c r="BA2762" s="14"/>
      <c r="BB2762" s="14"/>
      <c r="BC2762" s="14"/>
      <c r="BD2762" s="14"/>
      <c r="BE2762" s="14"/>
      <c r="BF2762" s="14"/>
      <c r="BG2762" s="14"/>
      <c r="BH2762" s="14"/>
    </row>
    <row r="2763" spans="1:60" x14ac:dyDescent="0.25">
      <c r="A2763" s="3">
        <v>2761</v>
      </c>
      <c r="B2763" s="3" t="s">
        <v>2505</v>
      </c>
      <c r="C2763" s="3" t="s">
        <v>2800</v>
      </c>
      <c r="D2763" s="3" t="s">
        <v>2810</v>
      </c>
      <c r="E2763" s="12">
        <v>8.5</v>
      </c>
      <c r="F2763" s="13">
        <v>43658</v>
      </c>
      <c r="G2763" s="3">
        <v>3</v>
      </c>
      <c r="H2763" s="13"/>
      <c r="I2763" s="3" t="s">
        <v>11</v>
      </c>
      <c r="AC2763" s="14"/>
      <c r="AD2763" s="14"/>
      <c r="AE2763" s="14"/>
      <c r="AF2763" s="14"/>
      <c r="AG2763" s="14"/>
      <c r="AH2763" s="14"/>
      <c r="AI2763" s="14"/>
      <c r="AJ2763" s="14"/>
      <c r="AK2763" s="14"/>
      <c r="AL2763" s="14"/>
      <c r="AM2763" s="14"/>
      <c r="AN2763" s="14"/>
      <c r="AO2763" s="14"/>
      <c r="AP2763" s="14"/>
      <c r="AQ2763" s="14"/>
      <c r="AR2763" s="14"/>
      <c r="AS2763" s="14"/>
      <c r="AT2763" s="14"/>
      <c r="AU2763" s="14"/>
      <c r="AV2763" s="14"/>
      <c r="AW2763" s="14"/>
      <c r="AX2763" s="14"/>
      <c r="AY2763" s="14"/>
      <c r="AZ2763" s="14"/>
      <c r="BA2763" s="14"/>
      <c r="BB2763" s="14"/>
      <c r="BC2763" s="14"/>
      <c r="BD2763" s="14"/>
      <c r="BE2763" s="14"/>
      <c r="BF2763" s="14"/>
      <c r="BG2763" s="14"/>
      <c r="BH2763" s="14"/>
    </row>
    <row r="2764" spans="1:60" x14ac:dyDescent="0.25">
      <c r="A2764" s="3">
        <v>2762</v>
      </c>
      <c r="B2764" s="3" t="s">
        <v>2505</v>
      </c>
      <c r="C2764" s="3" t="s">
        <v>2800</v>
      </c>
      <c r="D2764" s="3" t="s">
        <v>2811</v>
      </c>
      <c r="E2764" s="12">
        <v>11</v>
      </c>
      <c r="F2764" s="13">
        <v>43658</v>
      </c>
      <c r="G2764" s="3">
        <v>3</v>
      </c>
      <c r="H2764" s="13"/>
      <c r="I2764" s="3" t="s">
        <v>11</v>
      </c>
      <c r="AC2764" s="14"/>
      <c r="AD2764" s="14"/>
      <c r="AE2764" s="14"/>
      <c r="AF2764" s="14"/>
      <c r="AG2764" s="14"/>
      <c r="AH2764" s="14"/>
      <c r="AI2764" s="14"/>
      <c r="AJ2764" s="14"/>
      <c r="AK2764" s="14"/>
      <c r="AL2764" s="14"/>
      <c r="AM2764" s="14"/>
      <c r="AN2764" s="14"/>
      <c r="AO2764" s="14"/>
      <c r="AP2764" s="14"/>
      <c r="AQ2764" s="14"/>
      <c r="AR2764" s="14"/>
      <c r="AS2764" s="14"/>
      <c r="AT2764" s="14"/>
      <c r="AU2764" s="14"/>
      <c r="AV2764" s="14"/>
      <c r="AW2764" s="14"/>
      <c r="AX2764" s="14"/>
      <c r="AY2764" s="14"/>
      <c r="AZ2764" s="14"/>
      <c r="BA2764" s="14"/>
      <c r="BB2764" s="14"/>
      <c r="BC2764" s="14"/>
      <c r="BD2764" s="14"/>
      <c r="BE2764" s="14"/>
      <c r="BF2764" s="14"/>
      <c r="BG2764" s="14"/>
      <c r="BH2764" s="14"/>
    </row>
    <row r="2765" spans="1:60" x14ac:dyDescent="0.25">
      <c r="A2765" s="3">
        <v>2763</v>
      </c>
      <c r="B2765" s="3" t="s">
        <v>2505</v>
      </c>
      <c r="C2765" s="3" t="s">
        <v>2800</v>
      </c>
      <c r="D2765" s="3" t="s">
        <v>2812</v>
      </c>
      <c r="E2765" s="12">
        <v>10</v>
      </c>
      <c r="F2765" s="13">
        <v>43658</v>
      </c>
      <c r="G2765" s="3">
        <v>3</v>
      </c>
      <c r="H2765" s="13"/>
      <c r="I2765" s="3" t="s">
        <v>11</v>
      </c>
      <c r="AC2765" s="14"/>
      <c r="AD2765" s="14"/>
      <c r="AE2765" s="14"/>
      <c r="AF2765" s="14"/>
      <c r="AG2765" s="14"/>
      <c r="AH2765" s="14"/>
      <c r="AI2765" s="14"/>
      <c r="AJ2765" s="14"/>
      <c r="AK2765" s="14"/>
      <c r="AL2765" s="14"/>
      <c r="AM2765" s="14"/>
      <c r="AN2765" s="14"/>
      <c r="AO2765" s="14"/>
      <c r="AP2765" s="14"/>
      <c r="AQ2765" s="14"/>
      <c r="AR2765" s="14"/>
      <c r="AS2765" s="14"/>
      <c r="AT2765" s="14"/>
      <c r="AU2765" s="14"/>
      <c r="AV2765" s="14"/>
      <c r="AW2765" s="14"/>
      <c r="AX2765" s="14"/>
      <c r="AY2765" s="14"/>
      <c r="AZ2765" s="14"/>
      <c r="BA2765" s="14"/>
      <c r="BB2765" s="14"/>
      <c r="BC2765" s="14"/>
      <c r="BD2765" s="14"/>
      <c r="BE2765" s="14"/>
      <c r="BF2765" s="14"/>
      <c r="BG2765" s="14"/>
      <c r="BH2765" s="14"/>
    </row>
    <row r="2766" spans="1:60" x14ac:dyDescent="0.25">
      <c r="A2766" s="3">
        <v>2764</v>
      </c>
      <c r="B2766" s="3" t="s">
        <v>2505</v>
      </c>
      <c r="C2766" s="3" t="s">
        <v>2800</v>
      </c>
      <c r="D2766" s="3" t="s">
        <v>2813</v>
      </c>
      <c r="E2766" s="12">
        <v>11</v>
      </c>
      <c r="F2766" s="13">
        <v>43658</v>
      </c>
      <c r="G2766" s="3">
        <v>3</v>
      </c>
      <c r="H2766" s="13"/>
      <c r="I2766" s="3" t="s">
        <v>11</v>
      </c>
      <c r="AC2766" s="14"/>
      <c r="AD2766" s="14"/>
      <c r="AE2766" s="14"/>
      <c r="AF2766" s="14"/>
      <c r="AG2766" s="14"/>
      <c r="AH2766" s="14"/>
      <c r="AI2766" s="14"/>
      <c r="AJ2766" s="14"/>
      <c r="AK2766" s="14"/>
      <c r="AL2766" s="14"/>
      <c r="AM2766" s="14"/>
      <c r="AN2766" s="14"/>
      <c r="AO2766" s="14"/>
      <c r="AP2766" s="14"/>
      <c r="AQ2766" s="14"/>
      <c r="AR2766" s="14"/>
      <c r="AS2766" s="14"/>
      <c r="AT2766" s="14"/>
      <c r="AU2766" s="14"/>
      <c r="AV2766" s="14"/>
      <c r="AW2766" s="14"/>
      <c r="AX2766" s="14"/>
      <c r="AY2766" s="14"/>
      <c r="AZ2766" s="14"/>
      <c r="BA2766" s="14"/>
      <c r="BB2766" s="14"/>
      <c r="BC2766" s="14"/>
      <c r="BD2766" s="14"/>
      <c r="BE2766" s="14"/>
      <c r="BF2766" s="14"/>
      <c r="BG2766" s="14"/>
      <c r="BH2766" s="14"/>
    </row>
    <row r="2767" spans="1:60" x14ac:dyDescent="0.25">
      <c r="A2767" s="3">
        <v>2765</v>
      </c>
      <c r="B2767" s="3" t="s">
        <v>2505</v>
      </c>
      <c r="C2767" s="3" t="s">
        <v>2800</v>
      </c>
      <c r="D2767" s="3" t="s">
        <v>2814</v>
      </c>
      <c r="E2767" s="12">
        <v>5.7</v>
      </c>
      <c r="F2767" s="13">
        <v>43658</v>
      </c>
      <c r="G2767" s="3">
        <v>3</v>
      </c>
      <c r="H2767" s="13"/>
      <c r="I2767" s="3" t="s">
        <v>11</v>
      </c>
      <c r="AC2767" s="14"/>
      <c r="AD2767" s="14"/>
      <c r="AE2767" s="14"/>
      <c r="AF2767" s="14"/>
      <c r="AG2767" s="14"/>
      <c r="AH2767" s="14"/>
      <c r="AI2767" s="14"/>
      <c r="AJ2767" s="14"/>
      <c r="AK2767" s="14"/>
      <c r="AL2767" s="14"/>
      <c r="AM2767" s="14"/>
      <c r="AN2767" s="14"/>
      <c r="AO2767" s="14"/>
      <c r="AP2767" s="14"/>
      <c r="AQ2767" s="14"/>
      <c r="AR2767" s="14"/>
      <c r="AS2767" s="14"/>
      <c r="AT2767" s="14"/>
      <c r="AU2767" s="14"/>
      <c r="AV2767" s="14"/>
      <c r="AW2767" s="14"/>
      <c r="AX2767" s="14"/>
      <c r="AY2767" s="14"/>
      <c r="AZ2767" s="14"/>
      <c r="BA2767" s="14"/>
      <c r="BB2767" s="14"/>
      <c r="BC2767" s="14"/>
      <c r="BD2767" s="14"/>
      <c r="BE2767" s="14"/>
      <c r="BF2767" s="14"/>
      <c r="BG2767" s="14"/>
      <c r="BH2767" s="14"/>
    </row>
    <row r="2768" spans="1:60" x14ac:dyDescent="0.25">
      <c r="A2768" s="3">
        <v>2766</v>
      </c>
      <c r="B2768" s="3" t="s">
        <v>2505</v>
      </c>
      <c r="C2768" s="3" t="s">
        <v>2800</v>
      </c>
      <c r="D2768" s="3" t="s">
        <v>2815</v>
      </c>
      <c r="E2768" s="12">
        <v>5.5</v>
      </c>
      <c r="F2768" s="13">
        <v>43658</v>
      </c>
      <c r="G2768" s="3">
        <v>3</v>
      </c>
      <c r="H2768" s="13"/>
      <c r="I2768" s="3" t="s">
        <v>11</v>
      </c>
      <c r="AC2768" s="14"/>
      <c r="AD2768" s="14"/>
      <c r="AE2768" s="14"/>
      <c r="AF2768" s="14"/>
      <c r="AG2768" s="14"/>
      <c r="AH2768" s="14"/>
      <c r="AI2768" s="14"/>
      <c r="AJ2768" s="14"/>
      <c r="AK2768" s="14"/>
      <c r="AL2768" s="14"/>
      <c r="AM2768" s="14"/>
      <c r="AN2768" s="14"/>
      <c r="AO2768" s="14"/>
      <c r="AP2768" s="14"/>
      <c r="AQ2768" s="14"/>
      <c r="AR2768" s="14"/>
      <c r="AS2768" s="14"/>
      <c r="AT2768" s="14"/>
      <c r="AU2768" s="14"/>
      <c r="AV2768" s="14"/>
      <c r="AW2768" s="14"/>
      <c r="AX2768" s="14"/>
      <c r="AY2768" s="14"/>
      <c r="AZ2768" s="14"/>
      <c r="BA2768" s="14"/>
      <c r="BB2768" s="14"/>
      <c r="BC2768" s="14"/>
      <c r="BD2768" s="14"/>
      <c r="BE2768" s="14"/>
      <c r="BF2768" s="14"/>
      <c r="BG2768" s="14"/>
      <c r="BH2768" s="14"/>
    </row>
    <row r="2769" spans="1:60" x14ac:dyDescent="0.25">
      <c r="A2769" s="3">
        <v>2767</v>
      </c>
      <c r="B2769" s="3" t="s">
        <v>2505</v>
      </c>
      <c r="C2769" s="3" t="s">
        <v>2800</v>
      </c>
      <c r="D2769" s="3" t="s">
        <v>2816</v>
      </c>
      <c r="E2769" s="12">
        <v>7.4</v>
      </c>
      <c r="F2769" s="13">
        <v>43658</v>
      </c>
      <c r="G2769" s="3">
        <v>3</v>
      </c>
      <c r="H2769" s="13"/>
      <c r="I2769" s="3" t="s">
        <v>11</v>
      </c>
      <c r="AC2769" s="14"/>
      <c r="AD2769" s="14"/>
      <c r="AE2769" s="14"/>
      <c r="AF2769" s="14"/>
      <c r="AG2769" s="14"/>
      <c r="AH2769" s="14"/>
      <c r="AI2769" s="14"/>
      <c r="AJ2769" s="14"/>
      <c r="AK2769" s="14"/>
      <c r="AL2769" s="14"/>
      <c r="AM2769" s="14"/>
      <c r="AN2769" s="14"/>
      <c r="AO2769" s="14"/>
      <c r="AP2769" s="14"/>
      <c r="AQ2769" s="14"/>
      <c r="AR2769" s="14"/>
      <c r="AS2769" s="14"/>
      <c r="AT2769" s="14"/>
      <c r="AU2769" s="14"/>
      <c r="AV2769" s="14"/>
      <c r="AW2769" s="14"/>
      <c r="AX2769" s="14"/>
      <c r="AY2769" s="14"/>
      <c r="AZ2769" s="14"/>
      <c r="BA2769" s="14"/>
      <c r="BB2769" s="14"/>
      <c r="BC2769" s="14"/>
      <c r="BD2769" s="14"/>
      <c r="BE2769" s="14"/>
      <c r="BF2769" s="14"/>
      <c r="BG2769" s="14"/>
      <c r="BH2769" s="14"/>
    </row>
    <row r="2770" spans="1:60" x14ac:dyDescent="0.25">
      <c r="A2770" s="3">
        <v>2768</v>
      </c>
      <c r="B2770" s="3" t="s">
        <v>2505</v>
      </c>
      <c r="C2770" s="3" t="s">
        <v>2800</v>
      </c>
      <c r="D2770" s="3" t="s">
        <v>2817</v>
      </c>
      <c r="E2770" s="12">
        <v>7.7</v>
      </c>
      <c r="F2770" s="13">
        <v>43658</v>
      </c>
      <c r="G2770" s="3">
        <v>3</v>
      </c>
      <c r="H2770" s="13"/>
      <c r="I2770" s="3" t="s">
        <v>11</v>
      </c>
      <c r="AC2770" s="14"/>
      <c r="AD2770" s="14"/>
      <c r="AE2770" s="14"/>
      <c r="AF2770" s="14"/>
      <c r="AG2770" s="14"/>
      <c r="AH2770" s="14"/>
      <c r="AI2770" s="14"/>
      <c r="AJ2770" s="14"/>
      <c r="AK2770" s="14"/>
      <c r="AL2770" s="14"/>
      <c r="AM2770" s="14"/>
      <c r="AN2770" s="14"/>
      <c r="AO2770" s="14"/>
      <c r="AP2770" s="14"/>
      <c r="AQ2770" s="14"/>
      <c r="AR2770" s="14"/>
      <c r="AS2770" s="14"/>
      <c r="AT2770" s="14"/>
      <c r="AU2770" s="14"/>
      <c r="AV2770" s="14"/>
      <c r="AW2770" s="14"/>
      <c r="AX2770" s="14"/>
      <c r="AY2770" s="14"/>
      <c r="AZ2770" s="14"/>
      <c r="BA2770" s="14"/>
      <c r="BB2770" s="14"/>
      <c r="BC2770" s="14"/>
      <c r="BD2770" s="14"/>
      <c r="BE2770" s="14"/>
      <c r="BF2770" s="14"/>
      <c r="BG2770" s="14"/>
      <c r="BH2770" s="14"/>
    </row>
    <row r="2771" spans="1:60" x14ac:dyDescent="0.25">
      <c r="A2771" s="3">
        <v>2769</v>
      </c>
      <c r="B2771" s="3" t="s">
        <v>2505</v>
      </c>
      <c r="C2771" s="3" t="s">
        <v>2800</v>
      </c>
      <c r="D2771" s="3" t="s">
        <v>2818</v>
      </c>
      <c r="E2771" s="12">
        <v>10</v>
      </c>
      <c r="F2771" s="13">
        <v>43677</v>
      </c>
      <c r="G2771" s="3">
        <v>3</v>
      </c>
      <c r="H2771" s="13"/>
      <c r="I2771" s="3" t="s">
        <v>11</v>
      </c>
      <c r="AC2771" s="14"/>
      <c r="AD2771" s="14"/>
      <c r="AE2771" s="14"/>
      <c r="AF2771" s="14"/>
      <c r="AG2771" s="14"/>
      <c r="AH2771" s="14"/>
      <c r="AI2771" s="14"/>
      <c r="AJ2771" s="14"/>
      <c r="AK2771" s="14"/>
      <c r="AL2771" s="14"/>
      <c r="AM2771" s="14"/>
      <c r="AN2771" s="14"/>
      <c r="AO2771" s="14"/>
      <c r="AP2771" s="14"/>
      <c r="AQ2771" s="14"/>
      <c r="AR2771" s="14"/>
      <c r="AS2771" s="14"/>
      <c r="AT2771" s="14"/>
      <c r="AU2771" s="14"/>
      <c r="AV2771" s="14"/>
      <c r="AW2771" s="14"/>
      <c r="AX2771" s="14"/>
      <c r="AY2771" s="14"/>
      <c r="AZ2771" s="14"/>
      <c r="BA2771" s="14"/>
      <c r="BB2771" s="14"/>
      <c r="BC2771" s="14"/>
      <c r="BD2771" s="14"/>
      <c r="BE2771" s="14"/>
      <c r="BF2771" s="14"/>
      <c r="BG2771" s="14"/>
      <c r="BH2771" s="14"/>
    </row>
    <row r="2772" spans="1:60" x14ac:dyDescent="0.25">
      <c r="A2772" s="3">
        <v>2770</v>
      </c>
      <c r="B2772" s="3" t="s">
        <v>2505</v>
      </c>
      <c r="C2772" s="3" t="s">
        <v>2800</v>
      </c>
      <c r="D2772" s="3" t="s">
        <v>1799</v>
      </c>
      <c r="E2772" s="12">
        <v>8</v>
      </c>
      <c r="F2772" s="13">
        <v>43677</v>
      </c>
      <c r="G2772" s="3">
        <v>3</v>
      </c>
      <c r="H2772" s="13"/>
      <c r="I2772" s="3" t="s">
        <v>11</v>
      </c>
      <c r="AC2772" s="14"/>
      <c r="AD2772" s="14"/>
      <c r="AE2772" s="14"/>
      <c r="AF2772" s="14"/>
      <c r="AG2772" s="14"/>
      <c r="AH2772" s="14"/>
      <c r="AI2772" s="14"/>
      <c r="AJ2772" s="14"/>
      <c r="AK2772" s="14"/>
      <c r="AL2772" s="14"/>
      <c r="AM2772" s="14"/>
      <c r="AN2772" s="14"/>
      <c r="AO2772" s="14"/>
      <c r="AP2772" s="14"/>
      <c r="AQ2772" s="14"/>
      <c r="AR2772" s="14"/>
      <c r="AS2772" s="14"/>
      <c r="AT2772" s="14"/>
      <c r="AU2772" s="14"/>
      <c r="AV2772" s="14"/>
      <c r="AW2772" s="14"/>
      <c r="AX2772" s="14"/>
      <c r="AY2772" s="14"/>
      <c r="AZ2772" s="14"/>
      <c r="BA2772" s="14"/>
      <c r="BB2772" s="14"/>
      <c r="BC2772" s="14"/>
      <c r="BD2772" s="14"/>
      <c r="BE2772" s="14"/>
      <c r="BF2772" s="14"/>
      <c r="BG2772" s="14"/>
      <c r="BH2772" s="14"/>
    </row>
    <row r="2773" spans="1:60" x14ac:dyDescent="0.25">
      <c r="A2773" s="3">
        <v>2771</v>
      </c>
      <c r="B2773" s="3" t="s">
        <v>2505</v>
      </c>
      <c r="C2773" s="3" t="s">
        <v>2800</v>
      </c>
      <c r="D2773" s="3" t="s">
        <v>2819</v>
      </c>
      <c r="E2773" s="12">
        <v>10</v>
      </c>
      <c r="F2773" s="13">
        <v>43677</v>
      </c>
      <c r="G2773" s="3">
        <v>3</v>
      </c>
      <c r="H2773" s="13"/>
      <c r="I2773" s="3" t="s">
        <v>11</v>
      </c>
      <c r="AC2773" s="14"/>
      <c r="AD2773" s="14"/>
      <c r="AE2773" s="14"/>
      <c r="AF2773" s="14"/>
      <c r="AG2773" s="14"/>
      <c r="AH2773" s="14"/>
      <c r="AI2773" s="14"/>
      <c r="AJ2773" s="14"/>
      <c r="AK2773" s="14"/>
      <c r="AL2773" s="14"/>
      <c r="AM2773" s="14"/>
      <c r="AN2773" s="14"/>
      <c r="AO2773" s="14"/>
      <c r="AP2773" s="14"/>
      <c r="AQ2773" s="14"/>
      <c r="AR2773" s="14"/>
      <c r="AS2773" s="14"/>
      <c r="AT2773" s="14"/>
      <c r="AU2773" s="14"/>
      <c r="AV2773" s="14"/>
      <c r="AW2773" s="14"/>
      <c r="AX2773" s="14"/>
      <c r="AY2773" s="14"/>
      <c r="AZ2773" s="14"/>
      <c r="BA2773" s="14"/>
      <c r="BB2773" s="14"/>
      <c r="BC2773" s="14"/>
      <c r="BD2773" s="14"/>
      <c r="BE2773" s="14"/>
      <c r="BF2773" s="14"/>
      <c r="BG2773" s="14"/>
      <c r="BH2773" s="14"/>
    </row>
    <row r="2774" spans="1:60" x14ac:dyDescent="0.25">
      <c r="A2774" s="3">
        <v>2772</v>
      </c>
      <c r="B2774" s="3" t="s">
        <v>2505</v>
      </c>
      <c r="C2774" s="3" t="s">
        <v>2800</v>
      </c>
      <c r="D2774" s="3" t="s">
        <v>2820</v>
      </c>
      <c r="E2774" s="12">
        <v>12</v>
      </c>
      <c r="F2774" s="13">
        <v>43677</v>
      </c>
      <c r="G2774" s="3">
        <v>3</v>
      </c>
      <c r="H2774" s="13"/>
      <c r="I2774" s="3" t="s">
        <v>11</v>
      </c>
      <c r="AC2774" s="14"/>
      <c r="AD2774" s="14"/>
      <c r="AE2774" s="14"/>
      <c r="AF2774" s="14"/>
      <c r="AG2774" s="14"/>
      <c r="AH2774" s="14"/>
      <c r="AI2774" s="14"/>
      <c r="AJ2774" s="14"/>
      <c r="AK2774" s="14"/>
      <c r="AL2774" s="14"/>
      <c r="AM2774" s="14"/>
      <c r="AN2774" s="14"/>
      <c r="AO2774" s="14"/>
      <c r="AP2774" s="14"/>
      <c r="AQ2774" s="14"/>
      <c r="AR2774" s="14"/>
      <c r="AS2774" s="14"/>
      <c r="AT2774" s="14"/>
      <c r="AU2774" s="14"/>
      <c r="AV2774" s="14"/>
      <c r="AW2774" s="14"/>
      <c r="AX2774" s="14"/>
      <c r="AY2774" s="14"/>
      <c r="AZ2774" s="14"/>
      <c r="BA2774" s="14"/>
      <c r="BB2774" s="14"/>
      <c r="BC2774" s="14"/>
      <c r="BD2774" s="14"/>
      <c r="BE2774" s="14"/>
      <c r="BF2774" s="14"/>
      <c r="BG2774" s="14"/>
      <c r="BH2774" s="14"/>
    </row>
    <row r="2775" spans="1:60" x14ac:dyDescent="0.25">
      <c r="A2775" s="3">
        <v>2773</v>
      </c>
      <c r="B2775" s="3" t="s">
        <v>2505</v>
      </c>
      <c r="C2775" s="3" t="s">
        <v>2800</v>
      </c>
      <c r="D2775" s="3" t="s">
        <v>2821</v>
      </c>
      <c r="E2775" s="12">
        <v>12</v>
      </c>
      <c r="F2775" s="13">
        <v>43677</v>
      </c>
      <c r="G2775" s="3">
        <v>3</v>
      </c>
      <c r="H2775" s="13"/>
      <c r="I2775" s="3" t="s">
        <v>11</v>
      </c>
      <c r="AC2775" s="14"/>
      <c r="AD2775" s="14"/>
      <c r="AE2775" s="14"/>
      <c r="AF2775" s="14"/>
      <c r="AG2775" s="14"/>
      <c r="AH2775" s="14"/>
      <c r="AI2775" s="14"/>
      <c r="AJ2775" s="14"/>
      <c r="AK2775" s="14"/>
      <c r="AL2775" s="14"/>
      <c r="AM2775" s="14"/>
      <c r="AN2775" s="14"/>
      <c r="AO2775" s="14"/>
      <c r="AP2775" s="14"/>
      <c r="AQ2775" s="14"/>
      <c r="AR2775" s="14"/>
      <c r="AS2775" s="14"/>
      <c r="AT2775" s="14"/>
      <c r="AU2775" s="14"/>
      <c r="AV2775" s="14"/>
      <c r="AW2775" s="14"/>
      <c r="AX2775" s="14"/>
      <c r="AY2775" s="14"/>
      <c r="AZ2775" s="14"/>
      <c r="BA2775" s="14"/>
      <c r="BB2775" s="14"/>
      <c r="BC2775" s="14"/>
      <c r="BD2775" s="14"/>
      <c r="BE2775" s="14"/>
      <c r="BF2775" s="14"/>
      <c r="BG2775" s="14"/>
      <c r="BH2775" s="14"/>
    </row>
    <row r="2776" spans="1:60" x14ac:dyDescent="0.25">
      <c r="A2776" s="3">
        <v>2774</v>
      </c>
      <c r="B2776" s="3" t="s">
        <v>2505</v>
      </c>
      <c r="C2776" s="3" t="s">
        <v>2800</v>
      </c>
      <c r="D2776" s="3" t="s">
        <v>2822</v>
      </c>
      <c r="E2776" s="12">
        <v>17</v>
      </c>
      <c r="F2776" s="13">
        <v>43677</v>
      </c>
      <c r="G2776" s="3">
        <v>3</v>
      </c>
      <c r="H2776" s="13"/>
      <c r="I2776" s="3" t="s">
        <v>11</v>
      </c>
      <c r="AC2776" s="14"/>
      <c r="AD2776" s="14"/>
      <c r="AE2776" s="14"/>
      <c r="AF2776" s="14"/>
      <c r="AG2776" s="14"/>
      <c r="AH2776" s="14"/>
      <c r="AI2776" s="14"/>
      <c r="AJ2776" s="14"/>
      <c r="AK2776" s="14"/>
      <c r="AL2776" s="14"/>
      <c r="AM2776" s="14"/>
      <c r="AN2776" s="14"/>
      <c r="AO2776" s="14"/>
      <c r="AP2776" s="14"/>
      <c r="AQ2776" s="14"/>
      <c r="AR2776" s="14"/>
      <c r="AS2776" s="14"/>
      <c r="AT2776" s="14"/>
      <c r="AU2776" s="14"/>
      <c r="AV2776" s="14"/>
      <c r="AW2776" s="14"/>
      <c r="AX2776" s="14"/>
      <c r="AY2776" s="14"/>
      <c r="AZ2776" s="14"/>
      <c r="BA2776" s="14"/>
      <c r="BB2776" s="14"/>
      <c r="BC2776" s="14"/>
      <c r="BD2776" s="14"/>
      <c r="BE2776" s="14"/>
      <c r="BF2776" s="14"/>
      <c r="BG2776" s="14"/>
      <c r="BH2776" s="14"/>
    </row>
    <row r="2777" spans="1:60" x14ac:dyDescent="0.25">
      <c r="A2777" s="3">
        <v>2775</v>
      </c>
      <c r="B2777" s="3" t="s">
        <v>2505</v>
      </c>
      <c r="C2777" s="3" t="s">
        <v>2800</v>
      </c>
      <c r="D2777" s="3" t="s">
        <v>2823</v>
      </c>
      <c r="E2777" s="12">
        <v>7.93</v>
      </c>
      <c r="F2777" s="13">
        <v>43677</v>
      </c>
      <c r="G2777" s="3">
        <v>3</v>
      </c>
      <c r="H2777" s="13"/>
      <c r="I2777" s="3" t="s">
        <v>11</v>
      </c>
      <c r="AC2777" s="14"/>
      <c r="AD2777" s="14"/>
      <c r="AE2777" s="14"/>
      <c r="AF2777" s="14"/>
      <c r="AG2777" s="14"/>
      <c r="AH2777" s="14"/>
      <c r="AI2777" s="14"/>
      <c r="AJ2777" s="14"/>
      <c r="AK2777" s="14"/>
      <c r="AL2777" s="14"/>
      <c r="AM2777" s="14"/>
      <c r="AN2777" s="14"/>
      <c r="AO2777" s="14"/>
      <c r="AP2777" s="14"/>
      <c r="AQ2777" s="14"/>
      <c r="AR2777" s="14"/>
      <c r="AS2777" s="14"/>
      <c r="AT2777" s="14"/>
      <c r="AU2777" s="14"/>
      <c r="AV2777" s="14"/>
      <c r="AW2777" s="14"/>
      <c r="AX2777" s="14"/>
      <c r="AY2777" s="14"/>
      <c r="AZ2777" s="14"/>
      <c r="BA2777" s="14"/>
      <c r="BB2777" s="14"/>
      <c r="BC2777" s="14"/>
      <c r="BD2777" s="14"/>
      <c r="BE2777" s="14"/>
      <c r="BF2777" s="14"/>
      <c r="BG2777" s="14"/>
      <c r="BH2777" s="14"/>
    </row>
    <row r="2778" spans="1:60" x14ac:dyDescent="0.25">
      <c r="A2778" s="3">
        <v>2776</v>
      </c>
      <c r="B2778" s="3" t="s">
        <v>2505</v>
      </c>
      <c r="C2778" s="3" t="s">
        <v>2800</v>
      </c>
      <c r="D2778" s="3" t="s">
        <v>2824</v>
      </c>
      <c r="E2778" s="12">
        <v>17</v>
      </c>
      <c r="F2778" s="13">
        <v>43677</v>
      </c>
      <c r="G2778" s="3">
        <v>3</v>
      </c>
      <c r="H2778" s="13"/>
      <c r="I2778" s="3" t="s">
        <v>11</v>
      </c>
      <c r="AC2778" s="14"/>
      <c r="AD2778" s="14"/>
      <c r="AE2778" s="14"/>
      <c r="AF2778" s="14"/>
      <c r="AG2778" s="14"/>
      <c r="AH2778" s="14"/>
      <c r="AI2778" s="14"/>
      <c r="AJ2778" s="14"/>
      <c r="AK2778" s="14"/>
      <c r="AL2778" s="14"/>
      <c r="AM2778" s="14"/>
      <c r="AN2778" s="14"/>
      <c r="AO2778" s="14"/>
      <c r="AP2778" s="14"/>
      <c r="AQ2778" s="14"/>
      <c r="AR2778" s="14"/>
      <c r="AS2778" s="14"/>
      <c r="AT2778" s="14"/>
      <c r="AU2778" s="14"/>
      <c r="AV2778" s="14"/>
      <c r="AW2778" s="14"/>
      <c r="AX2778" s="14"/>
      <c r="AY2778" s="14"/>
      <c r="AZ2778" s="14"/>
      <c r="BA2778" s="14"/>
      <c r="BB2778" s="14"/>
      <c r="BC2778" s="14"/>
      <c r="BD2778" s="14"/>
      <c r="BE2778" s="14"/>
      <c r="BF2778" s="14"/>
      <c r="BG2778" s="14"/>
      <c r="BH2778" s="14"/>
    </row>
    <row r="2779" spans="1:60" x14ac:dyDescent="0.25">
      <c r="A2779" s="3">
        <v>2777</v>
      </c>
      <c r="B2779" s="3" t="s">
        <v>2505</v>
      </c>
      <c r="C2779" s="3" t="s">
        <v>2800</v>
      </c>
      <c r="D2779" s="3" t="s">
        <v>2825</v>
      </c>
      <c r="E2779" s="12">
        <v>20</v>
      </c>
      <c r="F2779" s="13">
        <v>43677</v>
      </c>
      <c r="G2779" s="3">
        <v>3</v>
      </c>
      <c r="H2779" s="13"/>
      <c r="I2779" s="3" t="s">
        <v>11</v>
      </c>
      <c r="AC2779" s="14"/>
      <c r="AD2779" s="14"/>
      <c r="AE2779" s="14"/>
      <c r="AF2779" s="14"/>
      <c r="AG2779" s="14"/>
      <c r="AH2779" s="14"/>
      <c r="AI2779" s="14"/>
      <c r="AJ2779" s="14"/>
      <c r="AK2779" s="14"/>
      <c r="AL2779" s="14"/>
      <c r="AM2779" s="14"/>
      <c r="AN2779" s="14"/>
      <c r="AO2779" s="14"/>
      <c r="AP2779" s="14"/>
      <c r="AQ2779" s="14"/>
      <c r="AR2779" s="14"/>
      <c r="AS2779" s="14"/>
      <c r="AT2779" s="14"/>
      <c r="AU2779" s="14"/>
      <c r="AV2779" s="14"/>
      <c r="AW2779" s="14"/>
      <c r="AX2779" s="14"/>
      <c r="AY2779" s="14"/>
      <c r="AZ2779" s="14"/>
      <c r="BA2779" s="14"/>
      <c r="BB2779" s="14"/>
      <c r="BC2779" s="14"/>
      <c r="BD2779" s="14"/>
      <c r="BE2779" s="14"/>
      <c r="BF2779" s="14"/>
      <c r="BG2779" s="14"/>
      <c r="BH2779" s="14"/>
    </row>
    <row r="2780" spans="1:60" x14ac:dyDescent="0.25">
      <c r="A2780" s="3">
        <v>2778</v>
      </c>
      <c r="B2780" s="3" t="s">
        <v>2505</v>
      </c>
      <c r="C2780" s="3" t="s">
        <v>2800</v>
      </c>
      <c r="D2780" s="3" t="s">
        <v>2826</v>
      </c>
      <c r="E2780" s="12">
        <v>15</v>
      </c>
      <c r="F2780" s="13">
        <v>43677</v>
      </c>
      <c r="G2780" s="3">
        <v>3</v>
      </c>
      <c r="H2780" s="13"/>
      <c r="I2780" s="3" t="s">
        <v>11</v>
      </c>
      <c r="AC2780" s="14"/>
      <c r="AD2780" s="14"/>
      <c r="AE2780" s="14"/>
      <c r="AF2780" s="14"/>
      <c r="AG2780" s="14"/>
      <c r="AH2780" s="14"/>
      <c r="AI2780" s="14"/>
      <c r="AJ2780" s="14"/>
      <c r="AK2780" s="14"/>
      <c r="AL2780" s="14"/>
      <c r="AM2780" s="14"/>
      <c r="AN2780" s="14"/>
      <c r="AO2780" s="14"/>
      <c r="AP2780" s="14"/>
      <c r="AQ2780" s="14"/>
      <c r="AR2780" s="14"/>
      <c r="AS2780" s="14"/>
      <c r="AT2780" s="14"/>
      <c r="AU2780" s="14"/>
      <c r="AV2780" s="14"/>
      <c r="AW2780" s="14"/>
      <c r="AX2780" s="14"/>
      <c r="AY2780" s="14"/>
      <c r="AZ2780" s="14"/>
      <c r="BA2780" s="14"/>
      <c r="BB2780" s="14"/>
      <c r="BC2780" s="14"/>
      <c r="BD2780" s="14"/>
      <c r="BE2780" s="14"/>
      <c r="BF2780" s="14"/>
      <c r="BG2780" s="14"/>
      <c r="BH2780" s="14"/>
    </row>
    <row r="2781" spans="1:60" x14ac:dyDescent="0.25">
      <c r="A2781" s="3">
        <v>2779</v>
      </c>
      <c r="B2781" s="3" t="s">
        <v>2505</v>
      </c>
      <c r="C2781" s="3" t="s">
        <v>2800</v>
      </c>
      <c r="D2781" s="3" t="s">
        <v>2827</v>
      </c>
      <c r="E2781" s="12">
        <v>12</v>
      </c>
      <c r="F2781" s="13">
        <v>43675</v>
      </c>
      <c r="G2781" s="3">
        <v>3</v>
      </c>
      <c r="H2781" s="13"/>
      <c r="I2781" s="3" t="s">
        <v>11</v>
      </c>
      <c r="AC2781" s="14"/>
      <c r="AD2781" s="14"/>
      <c r="AE2781" s="14"/>
      <c r="AF2781" s="14"/>
      <c r="AG2781" s="14"/>
      <c r="AH2781" s="14"/>
      <c r="AI2781" s="14"/>
      <c r="AJ2781" s="14"/>
      <c r="AK2781" s="14"/>
      <c r="AL2781" s="14"/>
      <c r="AM2781" s="14"/>
      <c r="AN2781" s="14"/>
      <c r="AO2781" s="14"/>
      <c r="AP2781" s="14"/>
      <c r="AQ2781" s="14"/>
      <c r="AR2781" s="14"/>
      <c r="AS2781" s="14"/>
      <c r="AT2781" s="14"/>
      <c r="AU2781" s="14"/>
      <c r="AV2781" s="14"/>
      <c r="AW2781" s="14"/>
      <c r="AX2781" s="14"/>
      <c r="AY2781" s="14"/>
      <c r="AZ2781" s="14"/>
      <c r="BA2781" s="14"/>
      <c r="BB2781" s="14"/>
      <c r="BC2781" s="14"/>
      <c r="BD2781" s="14"/>
      <c r="BE2781" s="14"/>
      <c r="BF2781" s="14"/>
      <c r="BG2781" s="14"/>
      <c r="BH2781" s="14"/>
    </row>
    <row r="2782" spans="1:60" x14ac:dyDescent="0.25">
      <c r="A2782" s="3">
        <v>2780</v>
      </c>
      <c r="B2782" s="3" t="s">
        <v>2505</v>
      </c>
      <c r="C2782" s="3" t="s">
        <v>2800</v>
      </c>
      <c r="D2782" s="3" t="s">
        <v>2828</v>
      </c>
      <c r="E2782" s="12">
        <v>7.93</v>
      </c>
      <c r="F2782" s="13">
        <v>43675</v>
      </c>
      <c r="G2782" s="3">
        <v>3</v>
      </c>
      <c r="H2782" s="13"/>
      <c r="I2782" s="3" t="s">
        <v>11</v>
      </c>
      <c r="AC2782" s="14"/>
      <c r="AD2782" s="14"/>
      <c r="AE2782" s="14"/>
      <c r="AF2782" s="14"/>
      <c r="AG2782" s="14"/>
      <c r="AH2782" s="14"/>
      <c r="AI2782" s="14"/>
      <c r="AJ2782" s="14"/>
      <c r="AK2782" s="14"/>
      <c r="AL2782" s="14"/>
      <c r="AM2782" s="14"/>
      <c r="AN2782" s="14"/>
      <c r="AO2782" s="14"/>
      <c r="AP2782" s="14"/>
      <c r="AQ2782" s="14"/>
      <c r="AR2782" s="14"/>
      <c r="AS2782" s="14"/>
      <c r="AT2782" s="14"/>
      <c r="AU2782" s="14"/>
      <c r="AV2782" s="14"/>
      <c r="AW2782" s="14"/>
      <c r="AX2782" s="14"/>
      <c r="AY2782" s="14"/>
      <c r="AZ2782" s="14"/>
      <c r="BA2782" s="14"/>
      <c r="BB2782" s="14"/>
      <c r="BC2782" s="14"/>
      <c r="BD2782" s="14"/>
      <c r="BE2782" s="14"/>
      <c r="BF2782" s="14"/>
      <c r="BG2782" s="14"/>
      <c r="BH2782" s="14"/>
    </row>
    <row r="2783" spans="1:60" x14ac:dyDescent="0.25">
      <c r="A2783" s="3">
        <v>2781</v>
      </c>
      <c r="B2783" s="3" t="s">
        <v>2505</v>
      </c>
      <c r="C2783" s="3" t="s">
        <v>2800</v>
      </c>
      <c r="D2783" s="3" t="s">
        <v>2829</v>
      </c>
      <c r="E2783" s="12">
        <v>10</v>
      </c>
      <c r="F2783" s="13">
        <v>43675</v>
      </c>
      <c r="G2783" s="3">
        <v>3</v>
      </c>
      <c r="H2783" s="13"/>
      <c r="I2783" s="3" t="s">
        <v>11</v>
      </c>
      <c r="AC2783" s="14"/>
      <c r="AD2783" s="14"/>
      <c r="AE2783" s="14"/>
      <c r="AF2783" s="14"/>
      <c r="AG2783" s="14"/>
      <c r="AH2783" s="14"/>
      <c r="AI2783" s="14"/>
      <c r="AJ2783" s="14"/>
      <c r="AK2783" s="14"/>
      <c r="AL2783" s="14"/>
      <c r="AM2783" s="14"/>
      <c r="AN2783" s="14"/>
      <c r="AO2783" s="14"/>
      <c r="AP2783" s="14"/>
      <c r="AQ2783" s="14"/>
      <c r="AR2783" s="14"/>
      <c r="AS2783" s="14"/>
      <c r="AT2783" s="14"/>
      <c r="AU2783" s="14"/>
      <c r="AV2783" s="14"/>
      <c r="AW2783" s="14"/>
      <c r="AX2783" s="14"/>
      <c r="AY2783" s="14"/>
      <c r="AZ2783" s="14"/>
      <c r="BA2783" s="14"/>
      <c r="BB2783" s="14"/>
      <c r="BC2783" s="14"/>
      <c r="BD2783" s="14"/>
      <c r="BE2783" s="14"/>
      <c r="BF2783" s="14"/>
      <c r="BG2783" s="14"/>
      <c r="BH2783" s="14"/>
    </row>
    <row r="2784" spans="1:60" x14ac:dyDescent="0.25">
      <c r="A2784" s="3">
        <v>2782</v>
      </c>
      <c r="B2784" s="3" t="s">
        <v>2505</v>
      </c>
      <c r="C2784" s="3" t="s">
        <v>2800</v>
      </c>
      <c r="D2784" s="3" t="s">
        <v>2830</v>
      </c>
      <c r="E2784" s="12">
        <v>7.9</v>
      </c>
      <c r="F2784" s="13">
        <v>43675</v>
      </c>
      <c r="G2784" s="3">
        <v>3</v>
      </c>
      <c r="H2784" s="13"/>
      <c r="I2784" s="3" t="s">
        <v>11</v>
      </c>
      <c r="AC2784" s="14"/>
      <c r="AD2784" s="14"/>
      <c r="AE2784" s="14"/>
      <c r="AF2784" s="14"/>
      <c r="AG2784" s="14"/>
      <c r="AH2784" s="14"/>
      <c r="AI2784" s="14"/>
      <c r="AJ2784" s="14"/>
      <c r="AK2784" s="14"/>
      <c r="AL2784" s="14"/>
      <c r="AM2784" s="14"/>
      <c r="AN2784" s="14"/>
      <c r="AO2784" s="14"/>
      <c r="AP2784" s="14"/>
      <c r="AQ2784" s="14"/>
      <c r="AR2784" s="14"/>
      <c r="AS2784" s="14"/>
      <c r="AT2784" s="14"/>
      <c r="AU2784" s="14"/>
      <c r="AV2784" s="14"/>
      <c r="AW2784" s="14"/>
      <c r="AX2784" s="14"/>
      <c r="AY2784" s="14"/>
      <c r="AZ2784" s="14"/>
      <c r="BA2784" s="14"/>
      <c r="BB2784" s="14"/>
      <c r="BC2784" s="14"/>
      <c r="BD2784" s="14"/>
      <c r="BE2784" s="14"/>
      <c r="BF2784" s="14"/>
      <c r="BG2784" s="14"/>
      <c r="BH2784" s="14"/>
    </row>
    <row r="2785" spans="1:60" x14ac:dyDescent="0.25">
      <c r="A2785" s="3">
        <v>2783</v>
      </c>
      <c r="B2785" s="3" t="s">
        <v>2505</v>
      </c>
      <c r="C2785" s="3" t="s">
        <v>2800</v>
      </c>
      <c r="D2785" s="3" t="s">
        <v>2831</v>
      </c>
      <c r="E2785" s="12">
        <v>17</v>
      </c>
      <c r="F2785" s="13">
        <v>43675</v>
      </c>
      <c r="G2785" s="3">
        <v>3</v>
      </c>
      <c r="H2785" s="13"/>
      <c r="I2785" s="3" t="s">
        <v>11</v>
      </c>
      <c r="AC2785" s="14"/>
      <c r="AD2785" s="14"/>
      <c r="AE2785" s="14"/>
      <c r="AF2785" s="14"/>
      <c r="AG2785" s="14"/>
      <c r="AH2785" s="14"/>
      <c r="AI2785" s="14"/>
      <c r="AJ2785" s="14"/>
      <c r="AK2785" s="14"/>
      <c r="AL2785" s="14"/>
      <c r="AM2785" s="14"/>
      <c r="AN2785" s="14"/>
      <c r="AO2785" s="14"/>
      <c r="AP2785" s="14"/>
      <c r="AQ2785" s="14"/>
      <c r="AR2785" s="14"/>
      <c r="AS2785" s="14"/>
      <c r="AT2785" s="14"/>
      <c r="AU2785" s="14"/>
      <c r="AV2785" s="14"/>
      <c r="AW2785" s="14"/>
      <c r="AX2785" s="14"/>
      <c r="AY2785" s="14"/>
      <c r="AZ2785" s="14"/>
      <c r="BA2785" s="14"/>
      <c r="BB2785" s="14"/>
      <c r="BC2785" s="14"/>
      <c r="BD2785" s="14"/>
      <c r="BE2785" s="14"/>
      <c r="BF2785" s="14"/>
      <c r="BG2785" s="14"/>
      <c r="BH2785" s="14"/>
    </row>
    <row r="2786" spans="1:60" x14ac:dyDescent="0.25">
      <c r="A2786" s="3">
        <v>2784</v>
      </c>
      <c r="B2786" s="3" t="s">
        <v>2505</v>
      </c>
      <c r="C2786" s="3" t="s">
        <v>2800</v>
      </c>
      <c r="D2786" s="3" t="s">
        <v>2832</v>
      </c>
      <c r="E2786" s="12">
        <v>10</v>
      </c>
      <c r="F2786" s="13">
        <v>43675</v>
      </c>
      <c r="G2786" s="3">
        <v>3</v>
      </c>
      <c r="H2786" s="13"/>
      <c r="I2786" s="3" t="s">
        <v>11</v>
      </c>
      <c r="AC2786" s="14"/>
      <c r="AD2786" s="14"/>
      <c r="AE2786" s="14"/>
      <c r="AF2786" s="14"/>
      <c r="AG2786" s="14"/>
      <c r="AH2786" s="14"/>
      <c r="AI2786" s="14"/>
      <c r="AJ2786" s="14"/>
      <c r="AK2786" s="14"/>
      <c r="AL2786" s="14"/>
      <c r="AM2786" s="14"/>
      <c r="AN2786" s="14"/>
      <c r="AO2786" s="14"/>
      <c r="AP2786" s="14"/>
      <c r="AQ2786" s="14"/>
      <c r="AR2786" s="14"/>
      <c r="AS2786" s="14"/>
      <c r="AT2786" s="14"/>
      <c r="AU2786" s="14"/>
      <c r="AV2786" s="14"/>
      <c r="AW2786" s="14"/>
      <c r="AX2786" s="14"/>
      <c r="AY2786" s="14"/>
      <c r="AZ2786" s="14"/>
      <c r="BA2786" s="14"/>
      <c r="BB2786" s="14"/>
      <c r="BC2786" s="14"/>
      <c r="BD2786" s="14"/>
      <c r="BE2786" s="14"/>
      <c r="BF2786" s="14"/>
      <c r="BG2786" s="14"/>
      <c r="BH2786" s="14"/>
    </row>
    <row r="2787" spans="1:60" x14ac:dyDescent="0.25">
      <c r="A2787" s="3">
        <v>2785</v>
      </c>
      <c r="B2787" s="3" t="s">
        <v>2505</v>
      </c>
      <c r="C2787" s="3" t="s">
        <v>2800</v>
      </c>
      <c r="D2787" s="3" t="s">
        <v>2833</v>
      </c>
      <c r="E2787" s="12">
        <v>12</v>
      </c>
      <c r="F2787" s="13">
        <v>43675</v>
      </c>
      <c r="G2787" s="3">
        <v>3</v>
      </c>
      <c r="H2787" s="13"/>
      <c r="I2787" s="3" t="s">
        <v>11</v>
      </c>
      <c r="AC2787" s="14"/>
      <c r="AD2787" s="14"/>
      <c r="AE2787" s="14"/>
      <c r="AF2787" s="14"/>
      <c r="AG2787" s="14"/>
      <c r="AH2787" s="14"/>
      <c r="AI2787" s="14"/>
      <c r="AJ2787" s="14"/>
      <c r="AK2787" s="14"/>
      <c r="AL2787" s="14"/>
      <c r="AM2787" s="14"/>
      <c r="AN2787" s="14"/>
      <c r="AO2787" s="14"/>
      <c r="AP2787" s="14"/>
      <c r="AQ2787" s="14"/>
      <c r="AR2787" s="14"/>
      <c r="AS2787" s="14"/>
      <c r="AT2787" s="14"/>
      <c r="AU2787" s="14"/>
      <c r="AV2787" s="14"/>
      <c r="AW2787" s="14"/>
      <c r="AX2787" s="14"/>
      <c r="AY2787" s="14"/>
      <c r="AZ2787" s="14"/>
      <c r="BA2787" s="14"/>
      <c r="BB2787" s="14"/>
      <c r="BC2787" s="14"/>
      <c r="BD2787" s="14"/>
      <c r="BE2787" s="14"/>
      <c r="BF2787" s="14"/>
      <c r="BG2787" s="14"/>
      <c r="BH2787" s="14"/>
    </row>
    <row r="2788" spans="1:60" x14ac:dyDescent="0.25">
      <c r="A2788" s="3">
        <v>2786</v>
      </c>
      <c r="B2788" s="3" t="s">
        <v>2505</v>
      </c>
      <c r="C2788" s="3" t="s">
        <v>2800</v>
      </c>
      <c r="D2788" s="3" t="s">
        <v>2834</v>
      </c>
      <c r="E2788" s="12">
        <v>12</v>
      </c>
      <c r="F2788" s="13">
        <v>43675</v>
      </c>
      <c r="G2788" s="3">
        <v>3</v>
      </c>
      <c r="H2788" s="13"/>
      <c r="I2788" s="3" t="s">
        <v>11</v>
      </c>
      <c r="AC2788" s="14"/>
      <c r="AD2788" s="14"/>
      <c r="AE2788" s="14"/>
      <c r="AF2788" s="14"/>
      <c r="AG2788" s="14"/>
      <c r="AH2788" s="14"/>
      <c r="AI2788" s="14"/>
      <c r="AJ2788" s="14"/>
      <c r="AK2788" s="14"/>
      <c r="AL2788" s="14"/>
      <c r="AM2788" s="14"/>
      <c r="AN2788" s="14"/>
      <c r="AO2788" s="14"/>
      <c r="AP2788" s="14"/>
      <c r="AQ2788" s="14"/>
      <c r="AR2788" s="14"/>
      <c r="AS2788" s="14"/>
      <c r="AT2788" s="14"/>
      <c r="AU2788" s="14"/>
      <c r="AV2788" s="14"/>
      <c r="AW2788" s="14"/>
      <c r="AX2788" s="14"/>
      <c r="AY2788" s="14"/>
      <c r="AZ2788" s="14"/>
      <c r="BA2788" s="14"/>
      <c r="BB2788" s="14"/>
      <c r="BC2788" s="14"/>
      <c r="BD2788" s="14"/>
      <c r="BE2788" s="14"/>
      <c r="BF2788" s="14"/>
      <c r="BG2788" s="14"/>
      <c r="BH2788" s="14"/>
    </row>
    <row r="2789" spans="1:60" x14ac:dyDescent="0.25">
      <c r="A2789" s="3">
        <v>2787</v>
      </c>
      <c r="B2789" s="3" t="s">
        <v>2505</v>
      </c>
      <c r="C2789" s="3" t="s">
        <v>2800</v>
      </c>
      <c r="D2789" s="3" t="s">
        <v>2835</v>
      </c>
      <c r="E2789" s="12">
        <v>40</v>
      </c>
      <c r="F2789" s="13">
        <v>43658</v>
      </c>
      <c r="G2789" s="3">
        <v>3</v>
      </c>
      <c r="H2789" s="13"/>
      <c r="I2789" s="3" t="s">
        <v>11</v>
      </c>
      <c r="AC2789" s="14"/>
      <c r="AD2789" s="14"/>
      <c r="AE2789" s="14"/>
      <c r="AF2789" s="14"/>
      <c r="AG2789" s="14"/>
      <c r="AH2789" s="14"/>
      <c r="AI2789" s="14"/>
      <c r="AJ2789" s="14"/>
      <c r="AK2789" s="14"/>
      <c r="AL2789" s="14"/>
      <c r="AM2789" s="14"/>
      <c r="AN2789" s="14"/>
      <c r="AO2789" s="14"/>
      <c r="AP2789" s="14"/>
      <c r="AQ2789" s="14"/>
      <c r="AR2789" s="14"/>
      <c r="AS2789" s="14"/>
      <c r="AT2789" s="14"/>
      <c r="AU2789" s="14"/>
      <c r="AV2789" s="14"/>
      <c r="AW2789" s="14"/>
      <c r="AX2789" s="14"/>
      <c r="AY2789" s="14"/>
      <c r="AZ2789" s="14"/>
      <c r="BA2789" s="14"/>
      <c r="BB2789" s="14"/>
      <c r="BC2789" s="14"/>
      <c r="BD2789" s="14"/>
      <c r="BE2789" s="14"/>
      <c r="BF2789" s="14"/>
      <c r="BG2789" s="14"/>
      <c r="BH2789" s="14"/>
    </row>
    <row r="2790" spans="1:60" x14ac:dyDescent="0.25">
      <c r="A2790" s="3">
        <v>2788</v>
      </c>
      <c r="B2790" s="3" t="s">
        <v>2505</v>
      </c>
      <c r="C2790" s="3" t="s">
        <v>2800</v>
      </c>
      <c r="D2790" s="3" t="s">
        <v>2836</v>
      </c>
      <c r="E2790" s="12">
        <v>8.1999999999999993</v>
      </c>
      <c r="F2790" s="13">
        <v>43675</v>
      </c>
      <c r="G2790" s="3">
        <v>3</v>
      </c>
      <c r="H2790" s="13"/>
      <c r="I2790" s="3" t="s">
        <v>11</v>
      </c>
      <c r="AC2790" s="14"/>
      <c r="AD2790" s="14"/>
      <c r="AE2790" s="14"/>
      <c r="AF2790" s="14"/>
      <c r="AG2790" s="14"/>
      <c r="AH2790" s="14"/>
      <c r="AI2790" s="14"/>
      <c r="AJ2790" s="14"/>
      <c r="AK2790" s="14"/>
      <c r="AL2790" s="14"/>
      <c r="AM2790" s="14"/>
      <c r="AN2790" s="14"/>
      <c r="AO2790" s="14"/>
      <c r="AP2790" s="14"/>
      <c r="AQ2790" s="14"/>
      <c r="AR2790" s="14"/>
      <c r="AS2790" s="14"/>
      <c r="AT2790" s="14"/>
      <c r="AU2790" s="14"/>
      <c r="AV2790" s="14"/>
      <c r="AW2790" s="14"/>
      <c r="AX2790" s="14"/>
      <c r="AY2790" s="14"/>
      <c r="AZ2790" s="14"/>
      <c r="BA2790" s="14"/>
      <c r="BB2790" s="14"/>
      <c r="BC2790" s="14"/>
      <c r="BD2790" s="14"/>
      <c r="BE2790" s="14"/>
      <c r="BF2790" s="14"/>
      <c r="BG2790" s="14"/>
      <c r="BH2790" s="14"/>
    </row>
    <row r="2791" spans="1:60" x14ac:dyDescent="0.25">
      <c r="A2791" s="3">
        <v>2789</v>
      </c>
      <c r="B2791" s="3" t="s">
        <v>2505</v>
      </c>
      <c r="C2791" s="3" t="s">
        <v>2800</v>
      </c>
      <c r="D2791" s="3" t="s">
        <v>278</v>
      </c>
      <c r="E2791" s="12">
        <v>4.9000000000000004</v>
      </c>
      <c r="F2791" s="13">
        <v>43675</v>
      </c>
      <c r="G2791" s="3">
        <v>3</v>
      </c>
      <c r="H2791" s="13"/>
      <c r="I2791" s="3" t="s">
        <v>11</v>
      </c>
      <c r="AC2791" s="14"/>
      <c r="AD2791" s="14"/>
      <c r="AE2791" s="14"/>
      <c r="AF2791" s="14"/>
      <c r="AG2791" s="14"/>
      <c r="AH2791" s="14"/>
      <c r="AI2791" s="14"/>
      <c r="AJ2791" s="14"/>
      <c r="AK2791" s="14"/>
      <c r="AL2791" s="14"/>
      <c r="AM2791" s="14"/>
      <c r="AN2791" s="14"/>
      <c r="AO2791" s="14"/>
      <c r="AP2791" s="14"/>
      <c r="AQ2791" s="14"/>
      <c r="AR2791" s="14"/>
      <c r="AS2791" s="14"/>
      <c r="AT2791" s="14"/>
      <c r="AU2791" s="14"/>
      <c r="AV2791" s="14"/>
      <c r="AW2791" s="14"/>
      <c r="AX2791" s="14"/>
      <c r="AY2791" s="14"/>
      <c r="AZ2791" s="14"/>
      <c r="BA2791" s="14"/>
      <c r="BB2791" s="14"/>
      <c r="BC2791" s="14"/>
      <c r="BD2791" s="14"/>
      <c r="BE2791" s="14"/>
      <c r="BF2791" s="14"/>
      <c r="BG2791" s="14"/>
      <c r="BH2791" s="14"/>
    </row>
    <row r="2792" spans="1:60" x14ac:dyDescent="0.25">
      <c r="A2792" s="3">
        <v>2790</v>
      </c>
      <c r="B2792" s="3" t="s">
        <v>2505</v>
      </c>
      <c r="C2792" s="3" t="s">
        <v>2800</v>
      </c>
      <c r="D2792" s="3" t="s">
        <v>2837</v>
      </c>
      <c r="E2792" s="12">
        <v>11</v>
      </c>
      <c r="F2792" s="13">
        <v>43675</v>
      </c>
      <c r="G2792" s="3">
        <v>3</v>
      </c>
      <c r="H2792" s="13"/>
      <c r="I2792" s="3" t="s">
        <v>11</v>
      </c>
      <c r="AC2792" s="14"/>
      <c r="AD2792" s="14"/>
      <c r="AE2792" s="14"/>
      <c r="AF2792" s="14"/>
      <c r="AG2792" s="14"/>
      <c r="AH2792" s="14"/>
      <c r="AI2792" s="14"/>
      <c r="AJ2792" s="14"/>
      <c r="AK2792" s="14"/>
      <c r="AL2792" s="14"/>
      <c r="AM2792" s="14"/>
      <c r="AN2792" s="14"/>
      <c r="AO2792" s="14"/>
      <c r="AP2792" s="14"/>
      <c r="AQ2792" s="14"/>
      <c r="AR2792" s="14"/>
      <c r="AS2792" s="14"/>
      <c r="AT2792" s="14"/>
      <c r="AU2792" s="14"/>
      <c r="AV2792" s="14"/>
      <c r="AW2792" s="14"/>
      <c r="AX2792" s="14"/>
      <c r="AY2792" s="14"/>
      <c r="AZ2792" s="14"/>
      <c r="BA2792" s="14"/>
      <c r="BB2792" s="14"/>
      <c r="BC2792" s="14"/>
      <c r="BD2792" s="14"/>
      <c r="BE2792" s="14"/>
      <c r="BF2792" s="14"/>
      <c r="BG2792" s="14"/>
      <c r="BH2792" s="14"/>
    </row>
    <row r="2793" spans="1:60" x14ac:dyDescent="0.25">
      <c r="A2793" s="3">
        <v>2791</v>
      </c>
      <c r="B2793" s="3" t="s">
        <v>2505</v>
      </c>
      <c r="C2793" s="3" t="s">
        <v>2800</v>
      </c>
      <c r="D2793" s="3" t="s">
        <v>2838</v>
      </c>
      <c r="E2793" s="12">
        <v>5.5</v>
      </c>
      <c r="F2793" s="13">
        <v>43675</v>
      </c>
      <c r="G2793" s="3">
        <v>3</v>
      </c>
      <c r="H2793" s="13"/>
      <c r="I2793" s="3" t="s">
        <v>11</v>
      </c>
      <c r="AC2793" s="14"/>
      <c r="AD2793" s="14"/>
      <c r="AE2793" s="14"/>
      <c r="AF2793" s="14"/>
      <c r="AG2793" s="14"/>
      <c r="AH2793" s="14"/>
      <c r="AI2793" s="14"/>
      <c r="AJ2793" s="14"/>
      <c r="AK2793" s="14"/>
      <c r="AL2793" s="14"/>
      <c r="AM2793" s="14"/>
      <c r="AN2793" s="14"/>
      <c r="AO2793" s="14"/>
      <c r="AP2793" s="14"/>
      <c r="AQ2793" s="14"/>
      <c r="AR2793" s="14"/>
      <c r="AS2793" s="14"/>
      <c r="AT2793" s="14"/>
      <c r="AU2793" s="14"/>
      <c r="AV2793" s="14"/>
      <c r="AW2793" s="14"/>
      <c r="AX2793" s="14"/>
      <c r="AY2793" s="14"/>
      <c r="AZ2793" s="14"/>
      <c r="BA2793" s="14"/>
      <c r="BB2793" s="14"/>
      <c r="BC2793" s="14"/>
      <c r="BD2793" s="14"/>
      <c r="BE2793" s="14"/>
      <c r="BF2793" s="14"/>
      <c r="BG2793" s="14"/>
      <c r="BH2793" s="14"/>
    </row>
    <row r="2794" spans="1:60" x14ac:dyDescent="0.25">
      <c r="A2794" s="3">
        <v>2792</v>
      </c>
      <c r="B2794" s="3" t="s">
        <v>2505</v>
      </c>
      <c r="C2794" s="3" t="s">
        <v>2800</v>
      </c>
      <c r="D2794" s="3" t="s">
        <v>1541</v>
      </c>
      <c r="E2794" s="12">
        <v>5.5</v>
      </c>
      <c r="F2794" s="13">
        <v>43675</v>
      </c>
      <c r="G2794" s="3">
        <v>3</v>
      </c>
      <c r="H2794" s="13"/>
      <c r="I2794" s="3" t="s">
        <v>11</v>
      </c>
      <c r="AC2794" s="14"/>
      <c r="AD2794" s="14"/>
      <c r="AE2794" s="14"/>
      <c r="AF2794" s="14"/>
      <c r="AG2794" s="14"/>
      <c r="AH2794" s="14"/>
      <c r="AI2794" s="14"/>
      <c r="AJ2794" s="14"/>
      <c r="AK2794" s="14"/>
      <c r="AL2794" s="14"/>
      <c r="AM2794" s="14"/>
      <c r="AN2794" s="14"/>
      <c r="AO2794" s="14"/>
      <c r="AP2794" s="14"/>
      <c r="AQ2794" s="14"/>
      <c r="AR2794" s="14"/>
      <c r="AS2794" s="14"/>
      <c r="AT2794" s="14"/>
      <c r="AU2794" s="14"/>
      <c r="AV2794" s="14"/>
      <c r="AW2794" s="14"/>
      <c r="AX2794" s="14"/>
      <c r="AY2794" s="14"/>
      <c r="AZ2794" s="14"/>
      <c r="BA2794" s="14"/>
      <c r="BB2794" s="14"/>
      <c r="BC2794" s="14"/>
      <c r="BD2794" s="14"/>
      <c r="BE2794" s="14"/>
      <c r="BF2794" s="14"/>
      <c r="BG2794" s="14"/>
      <c r="BH2794" s="14"/>
    </row>
    <row r="2795" spans="1:60" x14ac:dyDescent="0.25">
      <c r="A2795" s="3">
        <v>2793</v>
      </c>
      <c r="B2795" s="3" t="s">
        <v>2505</v>
      </c>
      <c r="C2795" s="3" t="s">
        <v>2800</v>
      </c>
      <c r="D2795" s="3" t="s">
        <v>2839</v>
      </c>
      <c r="E2795" s="12">
        <v>10</v>
      </c>
      <c r="F2795" s="13">
        <v>43675</v>
      </c>
      <c r="G2795" s="3">
        <v>3</v>
      </c>
      <c r="H2795" s="13"/>
      <c r="I2795" s="3" t="s">
        <v>11</v>
      </c>
      <c r="AC2795" s="14"/>
      <c r="AD2795" s="14"/>
      <c r="AE2795" s="14"/>
      <c r="AF2795" s="14"/>
      <c r="AG2795" s="14"/>
      <c r="AH2795" s="14"/>
      <c r="AI2795" s="14"/>
      <c r="AJ2795" s="14"/>
      <c r="AK2795" s="14"/>
      <c r="AL2795" s="14"/>
      <c r="AM2795" s="14"/>
      <c r="AN2795" s="14"/>
      <c r="AO2795" s="14"/>
      <c r="AP2795" s="14"/>
      <c r="AQ2795" s="14"/>
      <c r="AR2795" s="14"/>
      <c r="AS2795" s="14"/>
      <c r="AT2795" s="14"/>
      <c r="AU2795" s="14"/>
      <c r="AV2795" s="14"/>
      <c r="AW2795" s="14"/>
      <c r="AX2795" s="14"/>
      <c r="AY2795" s="14"/>
      <c r="AZ2795" s="14"/>
      <c r="BA2795" s="14"/>
      <c r="BB2795" s="14"/>
      <c r="BC2795" s="14"/>
      <c r="BD2795" s="14"/>
      <c r="BE2795" s="14"/>
      <c r="BF2795" s="14"/>
      <c r="BG2795" s="14"/>
      <c r="BH2795" s="14"/>
    </row>
    <row r="2796" spans="1:60" x14ac:dyDescent="0.25">
      <c r="A2796" s="3">
        <v>2794</v>
      </c>
      <c r="B2796" s="3" t="s">
        <v>2505</v>
      </c>
      <c r="C2796" s="3" t="s">
        <v>2800</v>
      </c>
      <c r="D2796" s="3" t="s">
        <v>2840</v>
      </c>
      <c r="E2796" s="12">
        <v>6.6</v>
      </c>
      <c r="F2796" s="13">
        <v>43675</v>
      </c>
      <c r="G2796" s="3">
        <v>3</v>
      </c>
      <c r="H2796" s="13"/>
      <c r="I2796" s="3" t="s">
        <v>11</v>
      </c>
      <c r="AC2796" s="14"/>
      <c r="AD2796" s="14"/>
      <c r="AE2796" s="14"/>
      <c r="AF2796" s="14"/>
      <c r="AG2796" s="14"/>
      <c r="AH2796" s="14"/>
      <c r="AI2796" s="14"/>
      <c r="AJ2796" s="14"/>
      <c r="AK2796" s="14"/>
      <c r="AL2796" s="14"/>
      <c r="AM2796" s="14"/>
      <c r="AN2796" s="14"/>
      <c r="AO2796" s="14"/>
      <c r="AP2796" s="14"/>
      <c r="AQ2796" s="14"/>
      <c r="AR2796" s="14"/>
      <c r="AS2796" s="14"/>
      <c r="AT2796" s="14"/>
      <c r="AU2796" s="14"/>
      <c r="AV2796" s="14"/>
      <c r="AW2796" s="14"/>
      <c r="AX2796" s="14"/>
      <c r="AY2796" s="14"/>
      <c r="AZ2796" s="14"/>
      <c r="BA2796" s="14"/>
      <c r="BB2796" s="14"/>
      <c r="BC2796" s="14"/>
      <c r="BD2796" s="14"/>
      <c r="BE2796" s="14"/>
      <c r="BF2796" s="14"/>
      <c r="BG2796" s="14"/>
      <c r="BH2796" s="14"/>
    </row>
    <row r="2797" spans="1:60" x14ac:dyDescent="0.25">
      <c r="A2797" s="3">
        <v>2795</v>
      </c>
      <c r="B2797" s="3" t="s">
        <v>2505</v>
      </c>
      <c r="C2797" s="3" t="s">
        <v>2800</v>
      </c>
      <c r="D2797" s="3" t="s">
        <v>2841</v>
      </c>
      <c r="E2797" s="12">
        <v>7.1</v>
      </c>
      <c r="F2797" s="13">
        <v>43675</v>
      </c>
      <c r="G2797" s="3">
        <v>3</v>
      </c>
      <c r="H2797" s="13"/>
      <c r="I2797" s="3" t="s">
        <v>11</v>
      </c>
      <c r="AC2797" s="14"/>
      <c r="AD2797" s="14"/>
      <c r="AE2797" s="14"/>
      <c r="AF2797" s="14"/>
      <c r="AG2797" s="14"/>
      <c r="AH2797" s="14"/>
      <c r="AI2797" s="14"/>
      <c r="AJ2797" s="14"/>
      <c r="AK2797" s="14"/>
      <c r="AL2797" s="14"/>
      <c r="AM2797" s="14"/>
      <c r="AN2797" s="14"/>
      <c r="AO2797" s="14"/>
      <c r="AP2797" s="14"/>
      <c r="AQ2797" s="14"/>
      <c r="AR2797" s="14"/>
      <c r="AS2797" s="14"/>
      <c r="AT2797" s="14"/>
      <c r="AU2797" s="14"/>
      <c r="AV2797" s="14"/>
      <c r="AW2797" s="14"/>
      <c r="AX2797" s="14"/>
      <c r="AY2797" s="14"/>
      <c r="AZ2797" s="14"/>
      <c r="BA2797" s="14"/>
      <c r="BB2797" s="14"/>
      <c r="BC2797" s="14"/>
      <c r="BD2797" s="14"/>
      <c r="BE2797" s="14"/>
      <c r="BF2797" s="14"/>
      <c r="BG2797" s="14"/>
      <c r="BH2797" s="14"/>
    </row>
    <row r="2798" spans="1:60" x14ac:dyDescent="0.25">
      <c r="A2798" s="3">
        <v>2796</v>
      </c>
      <c r="B2798" s="3" t="s">
        <v>2505</v>
      </c>
      <c r="C2798" s="3" t="s">
        <v>2800</v>
      </c>
      <c r="D2798" s="3" t="s">
        <v>2842</v>
      </c>
      <c r="E2798" s="12">
        <v>7.1</v>
      </c>
      <c r="F2798" s="13">
        <v>43675</v>
      </c>
      <c r="G2798" s="3">
        <v>3</v>
      </c>
      <c r="H2798" s="13"/>
      <c r="I2798" s="3" t="s">
        <v>11</v>
      </c>
      <c r="AC2798" s="14"/>
      <c r="AD2798" s="14"/>
      <c r="AE2798" s="14"/>
      <c r="AF2798" s="14"/>
      <c r="AG2798" s="14"/>
      <c r="AH2798" s="14"/>
      <c r="AI2798" s="14"/>
      <c r="AJ2798" s="14"/>
      <c r="AK2798" s="14"/>
      <c r="AL2798" s="14"/>
      <c r="AM2798" s="14"/>
      <c r="AN2798" s="14"/>
      <c r="AO2798" s="14"/>
      <c r="AP2798" s="14"/>
      <c r="AQ2798" s="14"/>
      <c r="AR2798" s="14"/>
      <c r="AS2798" s="14"/>
      <c r="AT2798" s="14"/>
      <c r="AU2798" s="14"/>
      <c r="AV2798" s="14"/>
      <c r="AW2798" s="14"/>
      <c r="AX2798" s="14"/>
      <c r="AY2798" s="14"/>
      <c r="AZ2798" s="14"/>
      <c r="BA2798" s="14"/>
      <c r="BB2798" s="14"/>
      <c r="BC2798" s="14"/>
      <c r="BD2798" s="14"/>
      <c r="BE2798" s="14"/>
      <c r="BF2798" s="14"/>
      <c r="BG2798" s="14"/>
      <c r="BH2798" s="14"/>
    </row>
    <row r="2799" spans="1:60" x14ac:dyDescent="0.25">
      <c r="A2799" s="3">
        <v>2797</v>
      </c>
      <c r="B2799" s="3" t="s">
        <v>2505</v>
      </c>
      <c r="C2799" s="3" t="s">
        <v>2800</v>
      </c>
      <c r="D2799" s="3" t="s">
        <v>2843</v>
      </c>
      <c r="E2799" s="12">
        <v>12</v>
      </c>
      <c r="F2799" s="13">
        <v>43675</v>
      </c>
      <c r="G2799" s="3">
        <v>3</v>
      </c>
      <c r="H2799" s="13"/>
      <c r="I2799" s="3" t="s">
        <v>11</v>
      </c>
      <c r="AC2799" s="14"/>
      <c r="AD2799" s="14"/>
      <c r="AE2799" s="14"/>
      <c r="AF2799" s="14"/>
      <c r="AG2799" s="14"/>
      <c r="AH2799" s="14"/>
      <c r="AI2799" s="14"/>
      <c r="AJ2799" s="14"/>
      <c r="AK2799" s="14"/>
      <c r="AL2799" s="14"/>
      <c r="AM2799" s="14"/>
      <c r="AN2799" s="14"/>
      <c r="AO2799" s="14"/>
      <c r="AP2799" s="14"/>
      <c r="AQ2799" s="14"/>
      <c r="AR2799" s="14"/>
      <c r="AS2799" s="14"/>
      <c r="AT2799" s="14"/>
      <c r="AU2799" s="14"/>
      <c r="AV2799" s="14"/>
      <c r="AW2799" s="14"/>
      <c r="AX2799" s="14"/>
      <c r="AY2799" s="14"/>
      <c r="AZ2799" s="14"/>
      <c r="BA2799" s="14"/>
      <c r="BB2799" s="14"/>
      <c r="BC2799" s="14"/>
      <c r="BD2799" s="14"/>
      <c r="BE2799" s="14"/>
      <c r="BF2799" s="14"/>
      <c r="BG2799" s="14"/>
      <c r="BH2799" s="14"/>
    </row>
    <row r="2800" spans="1:60" x14ac:dyDescent="0.25">
      <c r="A2800" s="3">
        <v>2798</v>
      </c>
      <c r="B2800" s="3" t="s">
        <v>2505</v>
      </c>
      <c r="C2800" s="3" t="s">
        <v>2800</v>
      </c>
      <c r="D2800" s="3" t="s">
        <v>2844</v>
      </c>
      <c r="E2800" s="12">
        <v>11.5</v>
      </c>
      <c r="F2800" s="13">
        <v>43675</v>
      </c>
      <c r="G2800" s="3">
        <v>3</v>
      </c>
      <c r="H2800" s="13"/>
      <c r="I2800" s="3" t="s">
        <v>11</v>
      </c>
      <c r="AC2800" s="14"/>
      <c r="AD2800" s="14"/>
      <c r="AE2800" s="14"/>
      <c r="AF2800" s="14"/>
      <c r="AG2800" s="14"/>
      <c r="AH2800" s="14"/>
      <c r="AI2800" s="14"/>
      <c r="AJ2800" s="14"/>
      <c r="AK2800" s="14"/>
      <c r="AL2800" s="14"/>
      <c r="AM2800" s="14"/>
      <c r="AN2800" s="14"/>
      <c r="AO2800" s="14"/>
      <c r="AP2800" s="14"/>
      <c r="AQ2800" s="14"/>
      <c r="AR2800" s="14"/>
      <c r="AS2800" s="14"/>
      <c r="AT2800" s="14"/>
      <c r="AU2800" s="14"/>
      <c r="AV2800" s="14"/>
      <c r="AW2800" s="14"/>
      <c r="AX2800" s="14"/>
      <c r="AY2800" s="14"/>
      <c r="AZ2800" s="14"/>
      <c r="BA2800" s="14"/>
      <c r="BB2800" s="14"/>
      <c r="BC2800" s="14"/>
      <c r="BD2800" s="14"/>
      <c r="BE2800" s="14"/>
      <c r="BF2800" s="14"/>
      <c r="BG2800" s="14"/>
      <c r="BH2800" s="14"/>
    </row>
    <row r="2801" spans="1:60" x14ac:dyDescent="0.25">
      <c r="A2801" s="3">
        <v>2799</v>
      </c>
      <c r="B2801" s="3" t="s">
        <v>2505</v>
      </c>
      <c r="C2801" s="3" t="s">
        <v>2800</v>
      </c>
      <c r="D2801" s="3" t="s">
        <v>2845</v>
      </c>
      <c r="E2801" s="12">
        <v>15.6</v>
      </c>
      <c r="F2801" s="13">
        <v>43675</v>
      </c>
      <c r="G2801" s="3">
        <v>3</v>
      </c>
      <c r="H2801" s="13"/>
      <c r="I2801" s="3" t="s">
        <v>11</v>
      </c>
      <c r="AC2801" s="14"/>
      <c r="AD2801" s="14"/>
      <c r="AE2801" s="14"/>
      <c r="AF2801" s="14"/>
      <c r="AG2801" s="14"/>
      <c r="AH2801" s="14"/>
      <c r="AI2801" s="14"/>
      <c r="AJ2801" s="14"/>
      <c r="AK2801" s="14"/>
      <c r="AL2801" s="14"/>
      <c r="AM2801" s="14"/>
      <c r="AN2801" s="14"/>
      <c r="AO2801" s="14"/>
      <c r="AP2801" s="14"/>
      <c r="AQ2801" s="14"/>
      <c r="AR2801" s="14"/>
      <c r="AS2801" s="14"/>
      <c r="AT2801" s="14"/>
      <c r="AU2801" s="14"/>
      <c r="AV2801" s="14"/>
      <c r="AW2801" s="14"/>
      <c r="AX2801" s="14"/>
      <c r="AY2801" s="14"/>
      <c r="AZ2801" s="14"/>
      <c r="BA2801" s="14"/>
      <c r="BB2801" s="14"/>
      <c r="BC2801" s="14"/>
      <c r="BD2801" s="14"/>
      <c r="BE2801" s="14"/>
      <c r="BF2801" s="14"/>
      <c r="BG2801" s="14"/>
      <c r="BH2801" s="14"/>
    </row>
    <row r="2802" spans="1:60" x14ac:dyDescent="0.25">
      <c r="A2802" s="3">
        <v>2800</v>
      </c>
      <c r="B2802" s="3" t="s">
        <v>2505</v>
      </c>
      <c r="C2802" s="3" t="s">
        <v>2800</v>
      </c>
      <c r="D2802" s="3" t="s">
        <v>2846</v>
      </c>
      <c r="E2802" s="12">
        <v>10</v>
      </c>
      <c r="F2802" s="13">
        <v>43675</v>
      </c>
      <c r="G2802" s="3">
        <v>3</v>
      </c>
      <c r="H2802" s="13"/>
      <c r="I2802" s="3" t="s">
        <v>11</v>
      </c>
      <c r="AC2802" s="14"/>
      <c r="AD2802" s="14"/>
      <c r="AE2802" s="14"/>
      <c r="AF2802" s="14"/>
      <c r="AG2802" s="14"/>
      <c r="AH2802" s="14"/>
      <c r="AI2802" s="14"/>
      <c r="AJ2802" s="14"/>
      <c r="AK2802" s="14"/>
      <c r="AL2802" s="14"/>
      <c r="AM2802" s="14"/>
      <c r="AN2802" s="14"/>
      <c r="AO2802" s="14"/>
      <c r="AP2802" s="14"/>
      <c r="AQ2802" s="14"/>
      <c r="AR2802" s="14"/>
      <c r="AS2802" s="14"/>
      <c r="AT2802" s="14"/>
      <c r="AU2802" s="14"/>
      <c r="AV2802" s="14"/>
      <c r="AW2802" s="14"/>
      <c r="AX2802" s="14"/>
      <c r="AY2802" s="14"/>
      <c r="AZ2802" s="14"/>
      <c r="BA2802" s="14"/>
      <c r="BB2802" s="14"/>
      <c r="BC2802" s="14"/>
      <c r="BD2802" s="14"/>
      <c r="BE2802" s="14"/>
      <c r="BF2802" s="14"/>
      <c r="BG2802" s="14"/>
      <c r="BH2802" s="14"/>
    </row>
    <row r="2803" spans="1:60" x14ac:dyDescent="0.25">
      <c r="A2803" s="3">
        <v>2801</v>
      </c>
      <c r="B2803" s="3" t="s">
        <v>2505</v>
      </c>
      <c r="C2803" s="3" t="s">
        <v>2800</v>
      </c>
      <c r="D2803" s="3" t="s">
        <v>2847</v>
      </c>
      <c r="E2803" s="12">
        <v>10.7</v>
      </c>
      <c r="F2803" s="13">
        <v>43664</v>
      </c>
      <c r="G2803" s="3">
        <v>3</v>
      </c>
      <c r="H2803" s="13"/>
      <c r="I2803" s="3" t="s">
        <v>11</v>
      </c>
      <c r="AC2803" s="14"/>
      <c r="AD2803" s="14"/>
      <c r="AE2803" s="14"/>
      <c r="AF2803" s="14"/>
      <c r="AG2803" s="14"/>
      <c r="AH2803" s="14"/>
      <c r="AI2803" s="14"/>
      <c r="AJ2803" s="14"/>
      <c r="AK2803" s="14"/>
      <c r="AL2803" s="14"/>
      <c r="AM2803" s="14"/>
      <c r="AN2803" s="14"/>
      <c r="AO2803" s="14"/>
      <c r="AP2803" s="14"/>
      <c r="AQ2803" s="14"/>
      <c r="AR2803" s="14"/>
      <c r="AS2803" s="14"/>
      <c r="AT2803" s="14"/>
      <c r="AU2803" s="14"/>
      <c r="AV2803" s="14"/>
      <c r="AW2803" s="14"/>
      <c r="AX2803" s="14"/>
      <c r="AY2803" s="14"/>
      <c r="AZ2803" s="14"/>
      <c r="BA2803" s="14"/>
      <c r="BB2803" s="14"/>
      <c r="BC2803" s="14"/>
      <c r="BD2803" s="14"/>
      <c r="BE2803" s="14"/>
      <c r="BF2803" s="14"/>
      <c r="BG2803" s="14"/>
      <c r="BH2803" s="14"/>
    </row>
    <row r="2804" spans="1:60" x14ac:dyDescent="0.25">
      <c r="A2804" s="3">
        <v>2802</v>
      </c>
      <c r="B2804" s="3" t="s">
        <v>2505</v>
      </c>
      <c r="C2804" s="3" t="s">
        <v>2800</v>
      </c>
      <c r="D2804" s="3" t="s">
        <v>2848</v>
      </c>
      <c r="E2804" s="12">
        <v>4.9000000000000004</v>
      </c>
      <c r="F2804" s="13">
        <v>43665</v>
      </c>
      <c r="G2804" s="3">
        <v>3</v>
      </c>
      <c r="H2804" s="13"/>
      <c r="I2804" s="3" t="s">
        <v>11</v>
      </c>
      <c r="AC2804" s="14"/>
      <c r="AD2804" s="14"/>
      <c r="AE2804" s="14"/>
      <c r="AF2804" s="14"/>
      <c r="AG2804" s="14"/>
      <c r="AH2804" s="14"/>
      <c r="AI2804" s="14"/>
      <c r="AJ2804" s="14"/>
      <c r="AK2804" s="14"/>
      <c r="AL2804" s="14"/>
      <c r="AM2804" s="14"/>
      <c r="AN2804" s="14"/>
      <c r="AO2804" s="14"/>
      <c r="AP2804" s="14"/>
      <c r="AQ2804" s="14"/>
      <c r="AR2804" s="14"/>
      <c r="AS2804" s="14"/>
      <c r="AT2804" s="14"/>
      <c r="AU2804" s="14"/>
      <c r="AV2804" s="14"/>
      <c r="AW2804" s="14"/>
      <c r="AX2804" s="14"/>
      <c r="AY2804" s="14"/>
      <c r="AZ2804" s="14"/>
      <c r="BA2804" s="14"/>
      <c r="BB2804" s="14"/>
      <c r="BC2804" s="14"/>
      <c r="BD2804" s="14"/>
      <c r="BE2804" s="14"/>
      <c r="BF2804" s="14"/>
      <c r="BG2804" s="14"/>
      <c r="BH2804" s="14"/>
    </row>
    <row r="2805" spans="1:60" x14ac:dyDescent="0.25">
      <c r="A2805" s="3">
        <v>2803</v>
      </c>
      <c r="B2805" s="3" t="s">
        <v>2505</v>
      </c>
      <c r="C2805" s="3" t="s">
        <v>2800</v>
      </c>
      <c r="D2805" s="3" t="s">
        <v>2849</v>
      </c>
      <c r="E2805" s="12">
        <v>14.5</v>
      </c>
      <c r="F2805" s="13">
        <v>43665</v>
      </c>
      <c r="G2805" s="3">
        <v>3</v>
      </c>
      <c r="H2805" s="13"/>
      <c r="I2805" s="3" t="s">
        <v>11</v>
      </c>
      <c r="AC2805" s="14"/>
      <c r="AD2805" s="14"/>
      <c r="AE2805" s="14"/>
      <c r="AF2805" s="14"/>
      <c r="AG2805" s="14"/>
      <c r="AH2805" s="14"/>
      <c r="AI2805" s="14"/>
      <c r="AJ2805" s="14"/>
      <c r="AK2805" s="14"/>
      <c r="AL2805" s="14"/>
      <c r="AM2805" s="14"/>
      <c r="AN2805" s="14"/>
      <c r="AO2805" s="14"/>
      <c r="AP2805" s="14"/>
      <c r="AQ2805" s="14"/>
      <c r="AR2805" s="14"/>
      <c r="AS2805" s="14"/>
      <c r="AT2805" s="14"/>
      <c r="AU2805" s="14"/>
      <c r="AV2805" s="14"/>
      <c r="AW2805" s="14"/>
      <c r="AX2805" s="14"/>
      <c r="AY2805" s="14"/>
      <c r="AZ2805" s="14"/>
      <c r="BA2805" s="14"/>
      <c r="BB2805" s="14"/>
      <c r="BC2805" s="14"/>
      <c r="BD2805" s="14"/>
      <c r="BE2805" s="14"/>
      <c r="BF2805" s="14"/>
      <c r="BG2805" s="14"/>
      <c r="BH2805" s="14"/>
    </row>
    <row r="2806" spans="1:60" x14ac:dyDescent="0.25">
      <c r="A2806" s="3">
        <v>2804</v>
      </c>
      <c r="B2806" s="3" t="s">
        <v>2505</v>
      </c>
      <c r="C2806" s="3" t="s">
        <v>2800</v>
      </c>
      <c r="D2806" s="3" t="s">
        <v>2850</v>
      </c>
      <c r="E2806" s="12">
        <v>4.9000000000000004</v>
      </c>
      <c r="F2806" s="13">
        <v>43665</v>
      </c>
      <c r="G2806" s="3">
        <v>3</v>
      </c>
      <c r="H2806" s="13"/>
      <c r="I2806" s="3" t="s">
        <v>11</v>
      </c>
      <c r="AC2806" s="14"/>
      <c r="AD2806" s="14"/>
      <c r="AE2806" s="14"/>
      <c r="AF2806" s="14"/>
      <c r="AG2806" s="14"/>
      <c r="AH2806" s="14"/>
      <c r="AI2806" s="14"/>
      <c r="AJ2806" s="14"/>
      <c r="AK2806" s="14"/>
      <c r="AL2806" s="14"/>
      <c r="AM2806" s="14"/>
      <c r="AN2806" s="14"/>
      <c r="AO2806" s="14"/>
      <c r="AP2806" s="14"/>
      <c r="AQ2806" s="14"/>
      <c r="AR2806" s="14"/>
      <c r="AS2806" s="14"/>
      <c r="AT2806" s="14"/>
      <c r="AU2806" s="14"/>
      <c r="AV2806" s="14"/>
      <c r="AW2806" s="14"/>
      <c r="AX2806" s="14"/>
      <c r="AY2806" s="14"/>
      <c r="AZ2806" s="14"/>
      <c r="BA2806" s="14"/>
      <c r="BB2806" s="14"/>
      <c r="BC2806" s="14"/>
      <c r="BD2806" s="14"/>
      <c r="BE2806" s="14"/>
      <c r="BF2806" s="14"/>
      <c r="BG2806" s="14"/>
      <c r="BH2806" s="14"/>
    </row>
    <row r="2807" spans="1:60" x14ac:dyDescent="0.25">
      <c r="A2807" s="3">
        <v>2805</v>
      </c>
      <c r="B2807" s="3" t="s">
        <v>2505</v>
      </c>
      <c r="C2807" s="3" t="s">
        <v>2800</v>
      </c>
      <c r="D2807" s="3" t="s">
        <v>2851</v>
      </c>
      <c r="E2807" s="12">
        <v>49</v>
      </c>
      <c r="F2807" s="13">
        <v>43658</v>
      </c>
      <c r="G2807" s="3">
        <v>3</v>
      </c>
      <c r="H2807" s="13"/>
      <c r="I2807" s="3" t="s">
        <v>11</v>
      </c>
      <c r="AC2807" s="14"/>
      <c r="AD2807" s="14"/>
      <c r="AE2807" s="14"/>
      <c r="AF2807" s="14"/>
      <c r="AG2807" s="14"/>
      <c r="AH2807" s="14"/>
      <c r="AI2807" s="14"/>
      <c r="AJ2807" s="14"/>
      <c r="AK2807" s="14"/>
      <c r="AL2807" s="14"/>
      <c r="AM2807" s="14"/>
      <c r="AN2807" s="14"/>
      <c r="AO2807" s="14"/>
      <c r="AP2807" s="14"/>
      <c r="AQ2807" s="14"/>
      <c r="AR2807" s="14"/>
      <c r="AS2807" s="14"/>
      <c r="AT2807" s="14"/>
      <c r="AU2807" s="14"/>
      <c r="AV2807" s="14"/>
      <c r="AW2807" s="14"/>
      <c r="AX2807" s="14"/>
      <c r="AY2807" s="14"/>
      <c r="AZ2807" s="14"/>
      <c r="BA2807" s="14"/>
      <c r="BB2807" s="14"/>
      <c r="BC2807" s="14"/>
      <c r="BD2807" s="14"/>
      <c r="BE2807" s="14"/>
      <c r="BF2807" s="14"/>
      <c r="BG2807" s="14"/>
      <c r="BH2807" s="14"/>
    </row>
    <row r="2808" spans="1:60" x14ac:dyDescent="0.25">
      <c r="A2808" s="3">
        <v>2806</v>
      </c>
      <c r="B2808" s="3" t="s">
        <v>2505</v>
      </c>
      <c r="C2808" s="3" t="s">
        <v>2800</v>
      </c>
      <c r="D2808" s="3" t="s">
        <v>2852</v>
      </c>
      <c r="E2808" s="12">
        <v>7.1</v>
      </c>
      <c r="F2808" s="13">
        <v>43660</v>
      </c>
      <c r="G2808" s="3">
        <v>3</v>
      </c>
      <c r="H2808" s="13"/>
      <c r="I2808" s="3" t="s">
        <v>11</v>
      </c>
      <c r="AC2808" s="14"/>
      <c r="AD2808" s="14"/>
      <c r="AE2808" s="14"/>
      <c r="AF2808" s="14"/>
      <c r="AG2808" s="14"/>
      <c r="AH2808" s="14"/>
      <c r="AI2808" s="14"/>
      <c r="AJ2808" s="14"/>
      <c r="AK2808" s="14"/>
      <c r="AL2808" s="14"/>
      <c r="AM2808" s="14"/>
      <c r="AN2808" s="14"/>
      <c r="AO2808" s="14"/>
      <c r="AP2808" s="14"/>
      <c r="AQ2808" s="14"/>
      <c r="AR2808" s="14"/>
      <c r="AS2808" s="14"/>
      <c r="AT2808" s="14"/>
      <c r="AU2808" s="14"/>
      <c r="AV2808" s="14"/>
      <c r="AW2808" s="14"/>
      <c r="AX2808" s="14"/>
      <c r="AY2808" s="14"/>
      <c r="AZ2808" s="14"/>
      <c r="BA2808" s="14"/>
      <c r="BB2808" s="14"/>
      <c r="BC2808" s="14"/>
      <c r="BD2808" s="14"/>
      <c r="BE2808" s="14"/>
      <c r="BF2808" s="14"/>
      <c r="BG2808" s="14"/>
      <c r="BH2808" s="14"/>
    </row>
    <row r="2809" spans="1:60" x14ac:dyDescent="0.25">
      <c r="A2809" s="3">
        <v>2807</v>
      </c>
      <c r="B2809" s="3" t="s">
        <v>2505</v>
      </c>
      <c r="C2809" s="3" t="s">
        <v>2800</v>
      </c>
      <c r="D2809" s="3" t="s">
        <v>2853</v>
      </c>
      <c r="E2809" s="12">
        <v>7.7</v>
      </c>
      <c r="F2809" s="13">
        <v>43660</v>
      </c>
      <c r="G2809" s="3">
        <v>3</v>
      </c>
      <c r="H2809" s="13"/>
      <c r="I2809" s="3" t="s">
        <v>11</v>
      </c>
      <c r="AC2809" s="14"/>
      <c r="AD2809" s="14"/>
      <c r="AE2809" s="14"/>
      <c r="AF2809" s="14"/>
      <c r="AG2809" s="14"/>
      <c r="AH2809" s="14"/>
      <c r="AI2809" s="14"/>
      <c r="AJ2809" s="14"/>
      <c r="AK2809" s="14"/>
      <c r="AL2809" s="14"/>
      <c r="AM2809" s="14"/>
      <c r="AN2809" s="14"/>
      <c r="AO2809" s="14"/>
      <c r="AP2809" s="14"/>
      <c r="AQ2809" s="14"/>
      <c r="AR2809" s="14"/>
      <c r="AS2809" s="14"/>
      <c r="AT2809" s="14"/>
      <c r="AU2809" s="14"/>
      <c r="AV2809" s="14"/>
      <c r="AW2809" s="14"/>
      <c r="AX2809" s="14"/>
      <c r="AY2809" s="14"/>
      <c r="AZ2809" s="14"/>
      <c r="BA2809" s="14"/>
      <c r="BB2809" s="14"/>
      <c r="BC2809" s="14"/>
      <c r="BD2809" s="14"/>
      <c r="BE2809" s="14"/>
      <c r="BF2809" s="14"/>
      <c r="BG2809" s="14"/>
      <c r="BH2809" s="14"/>
    </row>
    <row r="2810" spans="1:60" x14ac:dyDescent="0.25">
      <c r="A2810" s="3">
        <v>2808</v>
      </c>
      <c r="B2810" s="3" t="s">
        <v>2505</v>
      </c>
      <c r="C2810" s="3" t="s">
        <v>2800</v>
      </c>
      <c r="D2810" s="3" t="s">
        <v>2854</v>
      </c>
      <c r="E2810" s="12">
        <v>6.6</v>
      </c>
      <c r="F2810" s="13">
        <v>43660</v>
      </c>
      <c r="G2810" s="3">
        <v>3</v>
      </c>
      <c r="H2810" s="13"/>
      <c r="I2810" s="3" t="s">
        <v>11</v>
      </c>
      <c r="AC2810" s="14"/>
      <c r="AD2810" s="14"/>
      <c r="AE2810" s="14"/>
      <c r="AF2810" s="14"/>
      <c r="AG2810" s="14"/>
      <c r="AH2810" s="14"/>
      <c r="AI2810" s="14"/>
      <c r="AJ2810" s="14"/>
      <c r="AK2810" s="14"/>
      <c r="AL2810" s="14"/>
      <c r="AM2810" s="14"/>
      <c r="AN2810" s="14"/>
      <c r="AO2810" s="14"/>
      <c r="AP2810" s="14"/>
      <c r="AQ2810" s="14"/>
      <c r="AR2810" s="14"/>
      <c r="AS2810" s="14"/>
      <c r="AT2810" s="14"/>
      <c r="AU2810" s="14"/>
      <c r="AV2810" s="14"/>
      <c r="AW2810" s="14"/>
      <c r="AX2810" s="14"/>
      <c r="AY2810" s="14"/>
      <c r="AZ2810" s="14"/>
      <c r="BA2810" s="14"/>
      <c r="BB2810" s="14"/>
      <c r="BC2810" s="14"/>
      <c r="BD2810" s="14"/>
      <c r="BE2810" s="14"/>
      <c r="BF2810" s="14"/>
      <c r="BG2810" s="14"/>
      <c r="BH2810" s="14"/>
    </row>
    <row r="2811" spans="1:60" x14ac:dyDescent="0.25">
      <c r="A2811" s="3">
        <v>2809</v>
      </c>
      <c r="B2811" s="3" t="s">
        <v>2505</v>
      </c>
      <c r="C2811" s="3" t="s">
        <v>2800</v>
      </c>
      <c r="D2811" s="3" t="s">
        <v>2855</v>
      </c>
      <c r="E2811" s="12">
        <v>6.6</v>
      </c>
      <c r="F2811" s="13">
        <v>43660</v>
      </c>
      <c r="G2811" s="3">
        <v>3</v>
      </c>
      <c r="H2811" s="13"/>
      <c r="I2811" s="3" t="s">
        <v>11</v>
      </c>
      <c r="AC2811" s="14"/>
      <c r="AD2811" s="14"/>
      <c r="AE2811" s="14"/>
      <c r="AF2811" s="14"/>
      <c r="AG2811" s="14"/>
      <c r="AH2811" s="14"/>
      <c r="AI2811" s="14"/>
      <c r="AJ2811" s="14"/>
      <c r="AK2811" s="14"/>
      <c r="AL2811" s="14"/>
      <c r="AM2811" s="14"/>
      <c r="AN2811" s="14"/>
      <c r="AO2811" s="14"/>
      <c r="AP2811" s="14"/>
      <c r="AQ2811" s="14"/>
      <c r="AR2811" s="14"/>
      <c r="AS2811" s="14"/>
      <c r="AT2811" s="14"/>
      <c r="AU2811" s="14"/>
      <c r="AV2811" s="14"/>
      <c r="AW2811" s="14"/>
      <c r="AX2811" s="14"/>
      <c r="AY2811" s="14"/>
      <c r="AZ2811" s="14"/>
      <c r="BA2811" s="14"/>
      <c r="BB2811" s="14"/>
      <c r="BC2811" s="14"/>
      <c r="BD2811" s="14"/>
      <c r="BE2811" s="14"/>
      <c r="BF2811" s="14"/>
      <c r="BG2811" s="14"/>
      <c r="BH2811" s="14"/>
    </row>
    <row r="2812" spans="1:60" x14ac:dyDescent="0.25">
      <c r="A2812" s="3">
        <v>2810</v>
      </c>
      <c r="B2812" s="3" t="s">
        <v>2505</v>
      </c>
      <c r="C2812" s="3" t="s">
        <v>2800</v>
      </c>
      <c r="D2812" s="3" t="s">
        <v>2856</v>
      </c>
      <c r="E2812" s="12">
        <v>11</v>
      </c>
      <c r="F2812" s="13">
        <v>43660</v>
      </c>
      <c r="G2812" s="3">
        <v>3</v>
      </c>
      <c r="H2812" s="13"/>
      <c r="I2812" s="3" t="s">
        <v>11</v>
      </c>
      <c r="AC2812" s="14"/>
      <c r="AD2812" s="14"/>
      <c r="AE2812" s="14"/>
      <c r="AF2812" s="14"/>
      <c r="AG2812" s="14"/>
      <c r="AH2812" s="14"/>
      <c r="AI2812" s="14"/>
      <c r="AJ2812" s="14"/>
      <c r="AK2812" s="14"/>
      <c r="AL2812" s="14"/>
      <c r="AM2812" s="14"/>
      <c r="AN2812" s="14"/>
      <c r="AO2812" s="14"/>
      <c r="AP2812" s="14"/>
      <c r="AQ2812" s="14"/>
      <c r="AR2812" s="14"/>
      <c r="AS2812" s="14"/>
      <c r="AT2812" s="14"/>
      <c r="AU2812" s="14"/>
      <c r="AV2812" s="14"/>
      <c r="AW2812" s="14"/>
      <c r="AX2812" s="14"/>
      <c r="AY2812" s="14"/>
      <c r="AZ2812" s="14"/>
      <c r="BA2812" s="14"/>
      <c r="BB2812" s="14"/>
      <c r="BC2812" s="14"/>
      <c r="BD2812" s="14"/>
      <c r="BE2812" s="14"/>
      <c r="BF2812" s="14"/>
      <c r="BG2812" s="14"/>
      <c r="BH2812" s="14"/>
    </row>
    <row r="2813" spans="1:60" x14ac:dyDescent="0.25">
      <c r="A2813" s="3">
        <v>2811</v>
      </c>
      <c r="B2813" s="3" t="s">
        <v>2505</v>
      </c>
      <c r="C2813" s="3" t="s">
        <v>2800</v>
      </c>
      <c r="D2813" s="3" t="s">
        <v>2857</v>
      </c>
      <c r="E2813" s="12">
        <v>7.7</v>
      </c>
      <c r="F2813" s="13">
        <v>43660</v>
      </c>
      <c r="G2813" s="3">
        <v>3</v>
      </c>
      <c r="H2813" s="13"/>
      <c r="I2813" s="3" t="s">
        <v>11</v>
      </c>
      <c r="AC2813" s="14"/>
      <c r="AD2813" s="14"/>
      <c r="AE2813" s="14"/>
      <c r="AF2813" s="14"/>
      <c r="AG2813" s="14"/>
      <c r="AH2813" s="14"/>
      <c r="AI2813" s="14"/>
      <c r="AJ2813" s="14"/>
      <c r="AK2813" s="14"/>
      <c r="AL2813" s="14"/>
      <c r="AM2813" s="14"/>
      <c r="AN2813" s="14"/>
      <c r="AO2813" s="14"/>
      <c r="AP2813" s="14"/>
      <c r="AQ2813" s="14"/>
      <c r="AR2813" s="14"/>
      <c r="AS2813" s="14"/>
      <c r="AT2813" s="14"/>
      <c r="AU2813" s="14"/>
      <c r="AV2813" s="14"/>
      <c r="AW2813" s="14"/>
      <c r="AX2813" s="14"/>
      <c r="AY2813" s="14"/>
      <c r="AZ2813" s="14"/>
      <c r="BA2813" s="14"/>
      <c r="BB2813" s="14"/>
      <c r="BC2813" s="14"/>
      <c r="BD2813" s="14"/>
      <c r="BE2813" s="14"/>
      <c r="BF2813" s="14"/>
      <c r="BG2813" s="14"/>
      <c r="BH2813" s="14"/>
    </row>
    <row r="2814" spans="1:60" x14ac:dyDescent="0.25">
      <c r="A2814" s="3">
        <v>2812</v>
      </c>
      <c r="B2814" s="3" t="s">
        <v>2505</v>
      </c>
      <c r="C2814" s="3" t="s">
        <v>2800</v>
      </c>
      <c r="D2814" s="3" t="s">
        <v>2858</v>
      </c>
      <c r="E2814" s="12">
        <v>7.1</v>
      </c>
      <c r="F2814" s="13">
        <v>43660</v>
      </c>
      <c r="G2814" s="3">
        <v>3</v>
      </c>
      <c r="H2814" s="13"/>
      <c r="I2814" s="3" t="s">
        <v>11</v>
      </c>
      <c r="AC2814" s="14"/>
      <c r="AD2814" s="14"/>
      <c r="AE2814" s="14"/>
      <c r="AF2814" s="14"/>
      <c r="AG2814" s="14"/>
      <c r="AH2814" s="14"/>
      <c r="AI2814" s="14"/>
      <c r="AJ2814" s="14"/>
      <c r="AK2814" s="14"/>
      <c r="AL2814" s="14"/>
      <c r="AM2814" s="14"/>
      <c r="AN2814" s="14"/>
      <c r="AO2814" s="14"/>
      <c r="AP2814" s="14"/>
      <c r="AQ2814" s="14"/>
      <c r="AR2814" s="14"/>
      <c r="AS2814" s="14"/>
      <c r="AT2814" s="14"/>
      <c r="AU2814" s="14"/>
      <c r="AV2814" s="14"/>
      <c r="AW2814" s="14"/>
      <c r="AX2814" s="14"/>
      <c r="AY2814" s="14"/>
      <c r="AZ2814" s="14"/>
      <c r="BA2814" s="14"/>
      <c r="BB2814" s="14"/>
      <c r="BC2814" s="14"/>
      <c r="BD2814" s="14"/>
      <c r="BE2814" s="14"/>
      <c r="BF2814" s="14"/>
      <c r="BG2814" s="14"/>
      <c r="BH2814" s="14"/>
    </row>
    <row r="2815" spans="1:60" x14ac:dyDescent="0.25">
      <c r="A2815" s="3">
        <v>2813</v>
      </c>
      <c r="B2815" s="3" t="s">
        <v>2505</v>
      </c>
      <c r="C2815" s="3" t="s">
        <v>2800</v>
      </c>
      <c r="D2815" s="3" t="s">
        <v>2859</v>
      </c>
      <c r="E2815" s="12">
        <v>7.1</v>
      </c>
      <c r="F2815" s="13">
        <v>43660</v>
      </c>
      <c r="G2815" s="3">
        <v>3</v>
      </c>
      <c r="H2815" s="13"/>
      <c r="I2815" s="3" t="s">
        <v>11</v>
      </c>
      <c r="AC2815" s="14"/>
      <c r="AD2815" s="14"/>
      <c r="AE2815" s="14"/>
      <c r="AF2815" s="14"/>
      <c r="AG2815" s="14"/>
      <c r="AH2815" s="14"/>
      <c r="AI2815" s="14"/>
      <c r="AJ2815" s="14"/>
      <c r="AK2815" s="14"/>
      <c r="AL2815" s="14"/>
      <c r="AM2815" s="14"/>
      <c r="AN2815" s="14"/>
      <c r="AO2815" s="14"/>
      <c r="AP2815" s="14"/>
      <c r="AQ2815" s="14"/>
      <c r="AR2815" s="14"/>
      <c r="AS2815" s="14"/>
      <c r="AT2815" s="14"/>
      <c r="AU2815" s="14"/>
      <c r="AV2815" s="14"/>
      <c r="AW2815" s="14"/>
      <c r="AX2815" s="14"/>
      <c r="AY2815" s="14"/>
      <c r="AZ2815" s="14"/>
      <c r="BA2815" s="14"/>
      <c r="BB2815" s="14"/>
      <c r="BC2815" s="14"/>
      <c r="BD2815" s="14"/>
      <c r="BE2815" s="14"/>
      <c r="BF2815" s="14"/>
      <c r="BG2815" s="14"/>
      <c r="BH2815" s="14"/>
    </row>
    <row r="2816" spans="1:60" x14ac:dyDescent="0.25">
      <c r="A2816" s="3">
        <v>2814</v>
      </c>
      <c r="B2816" s="3" t="s">
        <v>2505</v>
      </c>
      <c r="C2816" s="3" t="s">
        <v>2800</v>
      </c>
      <c r="D2816" s="3" t="s">
        <v>2860</v>
      </c>
      <c r="E2816" s="12">
        <v>7.1</v>
      </c>
      <c r="F2816" s="13">
        <v>43660</v>
      </c>
      <c r="G2816" s="3">
        <v>3</v>
      </c>
      <c r="H2816" s="13"/>
      <c r="I2816" s="3" t="s">
        <v>11</v>
      </c>
      <c r="AC2816" s="14"/>
      <c r="AD2816" s="14"/>
      <c r="AE2816" s="14"/>
      <c r="AF2816" s="14"/>
      <c r="AG2816" s="14"/>
      <c r="AH2816" s="14"/>
      <c r="AI2816" s="14"/>
      <c r="AJ2816" s="14"/>
      <c r="AK2816" s="14"/>
      <c r="AL2816" s="14"/>
      <c r="AM2816" s="14"/>
      <c r="AN2816" s="14"/>
      <c r="AO2816" s="14"/>
      <c r="AP2816" s="14"/>
      <c r="AQ2816" s="14"/>
      <c r="AR2816" s="14"/>
      <c r="AS2816" s="14"/>
      <c r="AT2816" s="14"/>
      <c r="AU2816" s="14"/>
      <c r="AV2816" s="14"/>
      <c r="AW2816" s="14"/>
      <c r="AX2816" s="14"/>
      <c r="AY2816" s="14"/>
      <c r="AZ2816" s="14"/>
      <c r="BA2816" s="14"/>
      <c r="BB2816" s="14"/>
      <c r="BC2816" s="14"/>
      <c r="BD2816" s="14"/>
      <c r="BE2816" s="14"/>
      <c r="BF2816" s="14"/>
      <c r="BG2816" s="14"/>
      <c r="BH2816" s="14"/>
    </row>
    <row r="2817" spans="1:60" x14ac:dyDescent="0.25">
      <c r="A2817" s="3">
        <v>2815</v>
      </c>
      <c r="B2817" s="3" t="s">
        <v>2505</v>
      </c>
      <c r="C2817" s="3" t="s">
        <v>2800</v>
      </c>
      <c r="D2817" s="3" t="s">
        <v>2861</v>
      </c>
      <c r="E2817" s="12">
        <v>4.9000000000000004</v>
      </c>
      <c r="F2817" s="13">
        <v>43660</v>
      </c>
      <c r="G2817" s="3">
        <v>3</v>
      </c>
      <c r="H2817" s="13"/>
      <c r="I2817" s="3" t="s">
        <v>11</v>
      </c>
      <c r="AC2817" s="14"/>
      <c r="AD2817" s="14"/>
      <c r="AE2817" s="14"/>
      <c r="AF2817" s="14"/>
      <c r="AG2817" s="14"/>
      <c r="AH2817" s="14"/>
      <c r="AI2817" s="14"/>
      <c r="AJ2817" s="14"/>
      <c r="AK2817" s="14"/>
      <c r="AL2817" s="14"/>
      <c r="AM2817" s="14"/>
      <c r="AN2817" s="14"/>
      <c r="AO2817" s="14"/>
      <c r="AP2817" s="14"/>
      <c r="AQ2817" s="14"/>
      <c r="AR2817" s="14"/>
      <c r="AS2817" s="14"/>
      <c r="AT2817" s="14"/>
      <c r="AU2817" s="14"/>
      <c r="AV2817" s="14"/>
      <c r="AW2817" s="14"/>
      <c r="AX2817" s="14"/>
      <c r="AY2817" s="14"/>
      <c r="AZ2817" s="14"/>
      <c r="BA2817" s="14"/>
      <c r="BB2817" s="14"/>
      <c r="BC2817" s="14"/>
      <c r="BD2817" s="14"/>
      <c r="BE2817" s="14"/>
      <c r="BF2817" s="14"/>
      <c r="BG2817" s="14"/>
      <c r="BH2817" s="14"/>
    </row>
    <row r="2818" spans="1:60" x14ac:dyDescent="0.25">
      <c r="A2818" s="3">
        <v>2816</v>
      </c>
      <c r="B2818" s="3" t="s">
        <v>2505</v>
      </c>
      <c r="C2818" s="3" t="s">
        <v>2800</v>
      </c>
      <c r="D2818" s="3" t="s">
        <v>2862</v>
      </c>
      <c r="E2818" s="12">
        <v>4.9000000000000004</v>
      </c>
      <c r="F2818" s="13">
        <v>43660</v>
      </c>
      <c r="G2818" s="3">
        <v>3</v>
      </c>
      <c r="H2818" s="13"/>
      <c r="I2818" s="3" t="s">
        <v>11</v>
      </c>
      <c r="AC2818" s="14"/>
      <c r="AD2818" s="14"/>
      <c r="AE2818" s="14"/>
      <c r="AF2818" s="14"/>
      <c r="AG2818" s="14"/>
      <c r="AH2818" s="14"/>
      <c r="AI2818" s="14"/>
      <c r="AJ2818" s="14"/>
      <c r="AK2818" s="14"/>
      <c r="AL2818" s="14"/>
      <c r="AM2818" s="14"/>
      <c r="AN2818" s="14"/>
      <c r="AO2818" s="14"/>
      <c r="AP2818" s="14"/>
      <c r="AQ2818" s="14"/>
      <c r="AR2818" s="14"/>
      <c r="AS2818" s="14"/>
      <c r="AT2818" s="14"/>
      <c r="AU2818" s="14"/>
      <c r="AV2818" s="14"/>
      <c r="AW2818" s="14"/>
      <c r="AX2818" s="14"/>
      <c r="AY2818" s="14"/>
      <c r="AZ2818" s="14"/>
      <c r="BA2818" s="14"/>
      <c r="BB2818" s="14"/>
      <c r="BC2818" s="14"/>
      <c r="BD2818" s="14"/>
      <c r="BE2818" s="14"/>
      <c r="BF2818" s="14"/>
      <c r="BG2818" s="14"/>
      <c r="BH2818" s="14"/>
    </row>
    <row r="2819" spans="1:60" x14ac:dyDescent="0.25">
      <c r="A2819" s="3">
        <v>2817</v>
      </c>
      <c r="B2819" s="3" t="s">
        <v>2505</v>
      </c>
      <c r="C2819" s="3" t="s">
        <v>2800</v>
      </c>
      <c r="D2819" s="3" t="s">
        <v>2863</v>
      </c>
      <c r="E2819" s="12">
        <v>6</v>
      </c>
      <c r="F2819" s="13">
        <v>43660</v>
      </c>
      <c r="G2819" s="3">
        <v>3</v>
      </c>
      <c r="H2819" s="13"/>
      <c r="I2819" s="3" t="s">
        <v>11</v>
      </c>
      <c r="AC2819" s="14"/>
      <c r="AD2819" s="14"/>
      <c r="AE2819" s="14"/>
      <c r="AF2819" s="14"/>
      <c r="AG2819" s="14"/>
      <c r="AH2819" s="14"/>
      <c r="AI2819" s="14"/>
      <c r="AJ2819" s="14"/>
      <c r="AK2819" s="14"/>
      <c r="AL2819" s="14"/>
      <c r="AM2819" s="14"/>
      <c r="AN2819" s="14"/>
      <c r="AO2819" s="14"/>
      <c r="AP2819" s="14"/>
      <c r="AQ2819" s="14"/>
      <c r="AR2819" s="14"/>
      <c r="AS2819" s="14"/>
      <c r="AT2819" s="14"/>
      <c r="AU2819" s="14"/>
      <c r="AV2819" s="14"/>
      <c r="AW2819" s="14"/>
      <c r="AX2819" s="14"/>
      <c r="AY2819" s="14"/>
      <c r="AZ2819" s="14"/>
      <c r="BA2819" s="14"/>
      <c r="BB2819" s="14"/>
      <c r="BC2819" s="14"/>
      <c r="BD2819" s="14"/>
      <c r="BE2819" s="14"/>
      <c r="BF2819" s="14"/>
      <c r="BG2819" s="14"/>
      <c r="BH2819" s="14"/>
    </row>
    <row r="2820" spans="1:60" x14ac:dyDescent="0.25">
      <c r="A2820" s="3">
        <v>2818</v>
      </c>
      <c r="B2820" s="3" t="s">
        <v>2505</v>
      </c>
      <c r="C2820" s="3" t="s">
        <v>2800</v>
      </c>
      <c r="D2820" s="3" t="s">
        <v>2864</v>
      </c>
      <c r="E2820" s="12">
        <v>9.9</v>
      </c>
      <c r="F2820" s="13">
        <v>43660</v>
      </c>
      <c r="G2820" s="3">
        <v>3</v>
      </c>
      <c r="H2820" s="13"/>
      <c r="I2820" s="3" t="s">
        <v>11</v>
      </c>
      <c r="AC2820" s="14"/>
      <c r="AD2820" s="14"/>
      <c r="AE2820" s="14"/>
      <c r="AF2820" s="14"/>
      <c r="AG2820" s="14"/>
      <c r="AH2820" s="14"/>
      <c r="AI2820" s="14"/>
      <c r="AJ2820" s="14"/>
      <c r="AK2820" s="14"/>
      <c r="AL2820" s="14"/>
      <c r="AM2820" s="14"/>
      <c r="AN2820" s="14"/>
      <c r="AO2820" s="14"/>
      <c r="AP2820" s="14"/>
      <c r="AQ2820" s="14"/>
      <c r="AR2820" s="14"/>
      <c r="AS2820" s="14"/>
      <c r="AT2820" s="14"/>
      <c r="AU2820" s="14"/>
      <c r="AV2820" s="14"/>
      <c r="AW2820" s="14"/>
      <c r="AX2820" s="14"/>
      <c r="AY2820" s="14"/>
      <c r="AZ2820" s="14"/>
      <c r="BA2820" s="14"/>
      <c r="BB2820" s="14"/>
      <c r="BC2820" s="14"/>
      <c r="BD2820" s="14"/>
      <c r="BE2820" s="14"/>
      <c r="BF2820" s="14"/>
      <c r="BG2820" s="14"/>
      <c r="BH2820" s="14"/>
    </row>
    <row r="2821" spans="1:60" x14ac:dyDescent="0.25">
      <c r="A2821" s="3">
        <v>2819</v>
      </c>
      <c r="B2821" s="3" t="s">
        <v>2505</v>
      </c>
      <c r="C2821" s="3" t="s">
        <v>2800</v>
      </c>
      <c r="D2821" s="3" t="s">
        <v>2865</v>
      </c>
      <c r="E2821" s="12">
        <v>7.1</v>
      </c>
      <c r="F2821" s="13">
        <v>43660</v>
      </c>
      <c r="G2821" s="3">
        <v>3</v>
      </c>
      <c r="H2821" s="13"/>
      <c r="I2821" s="3" t="s">
        <v>11</v>
      </c>
      <c r="AC2821" s="14"/>
      <c r="AD2821" s="14"/>
      <c r="AE2821" s="14"/>
      <c r="AF2821" s="14"/>
      <c r="AG2821" s="14"/>
      <c r="AH2821" s="14"/>
      <c r="AI2821" s="14"/>
      <c r="AJ2821" s="14"/>
      <c r="AK2821" s="14"/>
      <c r="AL2821" s="14"/>
      <c r="AM2821" s="14"/>
      <c r="AN2821" s="14"/>
      <c r="AO2821" s="14"/>
      <c r="AP2821" s="14"/>
      <c r="AQ2821" s="14"/>
      <c r="AR2821" s="14"/>
      <c r="AS2821" s="14"/>
      <c r="AT2821" s="14"/>
      <c r="AU2821" s="14"/>
      <c r="AV2821" s="14"/>
      <c r="AW2821" s="14"/>
      <c r="AX2821" s="14"/>
      <c r="AY2821" s="14"/>
      <c r="AZ2821" s="14"/>
      <c r="BA2821" s="14"/>
      <c r="BB2821" s="14"/>
      <c r="BC2821" s="14"/>
      <c r="BD2821" s="14"/>
      <c r="BE2821" s="14"/>
      <c r="BF2821" s="14"/>
      <c r="BG2821" s="14"/>
      <c r="BH2821" s="14"/>
    </row>
    <row r="2822" spans="1:60" x14ac:dyDescent="0.25">
      <c r="A2822" s="3">
        <v>2820</v>
      </c>
      <c r="B2822" s="3" t="s">
        <v>2505</v>
      </c>
      <c r="C2822" s="3" t="s">
        <v>2800</v>
      </c>
      <c r="D2822" s="3" t="s">
        <v>2866</v>
      </c>
      <c r="E2822" s="12">
        <v>6.6</v>
      </c>
      <c r="F2822" s="13">
        <v>43660</v>
      </c>
      <c r="G2822" s="3">
        <v>3</v>
      </c>
      <c r="H2822" s="13"/>
      <c r="I2822" s="3" t="s">
        <v>11</v>
      </c>
      <c r="AC2822" s="14"/>
      <c r="AD2822" s="14"/>
      <c r="AE2822" s="14"/>
      <c r="AF2822" s="14"/>
      <c r="AG2822" s="14"/>
      <c r="AH2822" s="14"/>
      <c r="AI2822" s="14"/>
      <c r="AJ2822" s="14"/>
      <c r="AK2822" s="14"/>
      <c r="AL2822" s="14"/>
      <c r="AM2822" s="14"/>
      <c r="AN2822" s="14"/>
      <c r="AO2822" s="14"/>
      <c r="AP2822" s="14"/>
      <c r="AQ2822" s="14"/>
      <c r="AR2822" s="14"/>
      <c r="AS2822" s="14"/>
      <c r="AT2822" s="14"/>
      <c r="AU2822" s="14"/>
      <c r="AV2822" s="14"/>
      <c r="AW2822" s="14"/>
      <c r="AX2822" s="14"/>
      <c r="AY2822" s="14"/>
      <c r="AZ2822" s="14"/>
      <c r="BA2822" s="14"/>
      <c r="BB2822" s="14"/>
      <c r="BC2822" s="14"/>
      <c r="BD2822" s="14"/>
      <c r="BE2822" s="14"/>
      <c r="BF2822" s="14"/>
      <c r="BG2822" s="14"/>
      <c r="BH2822" s="14"/>
    </row>
    <row r="2823" spans="1:60" x14ac:dyDescent="0.25">
      <c r="A2823" s="3">
        <v>2821</v>
      </c>
      <c r="B2823" s="3" t="s">
        <v>2505</v>
      </c>
      <c r="C2823" s="3" t="s">
        <v>2800</v>
      </c>
      <c r="D2823" s="3" t="s">
        <v>2867</v>
      </c>
      <c r="E2823" s="12">
        <v>6.6</v>
      </c>
      <c r="F2823" s="13">
        <v>43660</v>
      </c>
      <c r="G2823" s="3">
        <v>3</v>
      </c>
      <c r="H2823" s="13"/>
      <c r="I2823" s="3" t="s">
        <v>11</v>
      </c>
      <c r="AC2823" s="14"/>
      <c r="AD2823" s="14"/>
      <c r="AE2823" s="14"/>
      <c r="AF2823" s="14"/>
      <c r="AG2823" s="14"/>
      <c r="AH2823" s="14"/>
      <c r="AI2823" s="14"/>
      <c r="AJ2823" s="14"/>
      <c r="AK2823" s="14"/>
      <c r="AL2823" s="14"/>
      <c r="AM2823" s="14"/>
      <c r="AN2823" s="14"/>
      <c r="AO2823" s="14"/>
      <c r="AP2823" s="14"/>
      <c r="AQ2823" s="14"/>
      <c r="AR2823" s="14"/>
      <c r="AS2823" s="14"/>
      <c r="AT2823" s="14"/>
      <c r="AU2823" s="14"/>
      <c r="AV2823" s="14"/>
      <c r="AW2823" s="14"/>
      <c r="AX2823" s="14"/>
      <c r="AY2823" s="14"/>
      <c r="AZ2823" s="14"/>
      <c r="BA2823" s="14"/>
      <c r="BB2823" s="14"/>
      <c r="BC2823" s="14"/>
      <c r="BD2823" s="14"/>
      <c r="BE2823" s="14"/>
      <c r="BF2823" s="14"/>
      <c r="BG2823" s="14"/>
      <c r="BH2823" s="14"/>
    </row>
    <row r="2824" spans="1:60" x14ac:dyDescent="0.25">
      <c r="A2824" s="3">
        <v>2822</v>
      </c>
      <c r="B2824" s="3" t="s">
        <v>2505</v>
      </c>
      <c r="C2824" s="3" t="s">
        <v>2800</v>
      </c>
      <c r="D2824" s="3" t="s">
        <v>2868</v>
      </c>
      <c r="E2824" s="12">
        <v>15.9</v>
      </c>
      <c r="F2824" s="13">
        <v>43660</v>
      </c>
      <c r="G2824" s="3">
        <v>3</v>
      </c>
      <c r="H2824" s="13"/>
      <c r="I2824" s="3" t="s">
        <v>11</v>
      </c>
      <c r="AC2824" s="14"/>
      <c r="AD2824" s="14"/>
      <c r="AE2824" s="14"/>
      <c r="AF2824" s="14"/>
      <c r="AG2824" s="14"/>
      <c r="AH2824" s="14"/>
      <c r="AI2824" s="14"/>
      <c r="AJ2824" s="14"/>
      <c r="AK2824" s="14"/>
      <c r="AL2824" s="14"/>
      <c r="AM2824" s="14"/>
      <c r="AN2824" s="14"/>
      <c r="AO2824" s="14"/>
      <c r="AP2824" s="14"/>
      <c r="AQ2824" s="14"/>
      <c r="AR2824" s="14"/>
      <c r="AS2824" s="14"/>
      <c r="AT2824" s="14"/>
      <c r="AU2824" s="14"/>
      <c r="AV2824" s="14"/>
      <c r="AW2824" s="14"/>
      <c r="AX2824" s="14"/>
      <c r="AY2824" s="14"/>
      <c r="AZ2824" s="14"/>
      <c r="BA2824" s="14"/>
      <c r="BB2824" s="14"/>
      <c r="BC2824" s="14"/>
      <c r="BD2824" s="14"/>
      <c r="BE2824" s="14"/>
      <c r="BF2824" s="14"/>
      <c r="BG2824" s="14"/>
      <c r="BH2824" s="14"/>
    </row>
    <row r="2825" spans="1:60" x14ac:dyDescent="0.25">
      <c r="A2825" s="3">
        <v>2823</v>
      </c>
      <c r="B2825" s="3" t="s">
        <v>2505</v>
      </c>
      <c r="C2825" s="3" t="s">
        <v>2800</v>
      </c>
      <c r="D2825" s="3" t="s">
        <v>2869</v>
      </c>
      <c r="E2825" s="12">
        <v>6.6</v>
      </c>
      <c r="F2825" s="13">
        <v>43660</v>
      </c>
      <c r="G2825" s="3">
        <v>3</v>
      </c>
      <c r="H2825" s="13"/>
      <c r="I2825" s="3" t="s">
        <v>11</v>
      </c>
      <c r="AC2825" s="14"/>
      <c r="AD2825" s="14"/>
      <c r="AE2825" s="14"/>
      <c r="AF2825" s="14"/>
      <c r="AG2825" s="14"/>
      <c r="AH2825" s="14"/>
      <c r="AI2825" s="14"/>
      <c r="AJ2825" s="14"/>
      <c r="AK2825" s="14"/>
      <c r="AL2825" s="14"/>
      <c r="AM2825" s="14"/>
      <c r="AN2825" s="14"/>
      <c r="AO2825" s="14"/>
      <c r="AP2825" s="14"/>
      <c r="AQ2825" s="14"/>
      <c r="AR2825" s="14"/>
      <c r="AS2825" s="14"/>
      <c r="AT2825" s="14"/>
      <c r="AU2825" s="14"/>
      <c r="AV2825" s="14"/>
      <c r="AW2825" s="14"/>
      <c r="AX2825" s="14"/>
      <c r="AY2825" s="14"/>
      <c r="AZ2825" s="14"/>
      <c r="BA2825" s="14"/>
      <c r="BB2825" s="14"/>
      <c r="BC2825" s="14"/>
      <c r="BD2825" s="14"/>
      <c r="BE2825" s="14"/>
      <c r="BF2825" s="14"/>
      <c r="BG2825" s="14"/>
      <c r="BH2825" s="14"/>
    </row>
    <row r="2826" spans="1:60" x14ac:dyDescent="0.25">
      <c r="A2826" s="3">
        <v>2824</v>
      </c>
      <c r="B2826" s="3" t="s">
        <v>2505</v>
      </c>
      <c r="C2826" s="3" t="s">
        <v>2800</v>
      </c>
      <c r="D2826" s="3" t="s">
        <v>2870</v>
      </c>
      <c r="E2826" s="12">
        <v>15</v>
      </c>
      <c r="F2826" s="13">
        <v>43658</v>
      </c>
      <c r="G2826" s="3">
        <v>3</v>
      </c>
      <c r="H2826" s="13"/>
      <c r="I2826" s="3" t="s">
        <v>11</v>
      </c>
      <c r="AC2826" s="14"/>
      <c r="AD2826" s="14"/>
      <c r="AE2826" s="14"/>
      <c r="AF2826" s="14"/>
      <c r="AG2826" s="14"/>
      <c r="AH2826" s="14"/>
      <c r="AI2826" s="14"/>
      <c r="AJ2826" s="14"/>
      <c r="AK2826" s="14"/>
      <c r="AL2826" s="14"/>
      <c r="AM2826" s="14"/>
      <c r="AN2826" s="14"/>
      <c r="AO2826" s="14"/>
      <c r="AP2826" s="14"/>
      <c r="AQ2826" s="14"/>
      <c r="AR2826" s="14"/>
      <c r="AS2826" s="14"/>
      <c r="AT2826" s="14"/>
      <c r="AU2826" s="14"/>
      <c r="AV2826" s="14"/>
      <c r="AW2826" s="14"/>
      <c r="AX2826" s="14"/>
      <c r="AY2826" s="14"/>
      <c r="AZ2826" s="14"/>
      <c r="BA2826" s="14"/>
      <c r="BB2826" s="14"/>
      <c r="BC2826" s="14"/>
      <c r="BD2826" s="14"/>
      <c r="BE2826" s="14"/>
      <c r="BF2826" s="14"/>
      <c r="BG2826" s="14"/>
      <c r="BH2826" s="14"/>
    </row>
    <row r="2827" spans="1:60" x14ac:dyDescent="0.25">
      <c r="A2827" s="3">
        <v>2825</v>
      </c>
      <c r="B2827" s="3" t="s">
        <v>2505</v>
      </c>
      <c r="C2827" s="3" t="s">
        <v>2800</v>
      </c>
      <c r="D2827" s="3" t="s">
        <v>2871</v>
      </c>
      <c r="E2827" s="12">
        <v>6.6</v>
      </c>
      <c r="F2827" s="13">
        <v>43660</v>
      </c>
      <c r="G2827" s="3">
        <v>3</v>
      </c>
      <c r="H2827" s="13"/>
      <c r="I2827" s="3" t="s">
        <v>11</v>
      </c>
      <c r="AC2827" s="14"/>
      <c r="AD2827" s="14"/>
      <c r="AE2827" s="14"/>
      <c r="AF2827" s="14"/>
      <c r="AG2827" s="14"/>
      <c r="AH2827" s="14"/>
      <c r="AI2827" s="14"/>
      <c r="AJ2827" s="14"/>
      <c r="AK2827" s="14"/>
      <c r="AL2827" s="14"/>
      <c r="AM2827" s="14"/>
      <c r="AN2827" s="14"/>
      <c r="AO2827" s="14"/>
      <c r="AP2827" s="14"/>
      <c r="AQ2827" s="14"/>
      <c r="AR2827" s="14"/>
      <c r="AS2827" s="14"/>
      <c r="AT2827" s="14"/>
      <c r="AU2827" s="14"/>
      <c r="AV2827" s="14"/>
      <c r="AW2827" s="14"/>
      <c r="AX2827" s="14"/>
      <c r="AY2827" s="14"/>
      <c r="AZ2827" s="14"/>
      <c r="BA2827" s="14"/>
      <c r="BB2827" s="14"/>
      <c r="BC2827" s="14"/>
      <c r="BD2827" s="14"/>
      <c r="BE2827" s="14"/>
      <c r="BF2827" s="14"/>
      <c r="BG2827" s="14"/>
      <c r="BH2827" s="14"/>
    </row>
    <row r="2828" spans="1:60" x14ac:dyDescent="0.25">
      <c r="A2828" s="3">
        <v>2826</v>
      </c>
      <c r="B2828" s="3" t="s">
        <v>2505</v>
      </c>
      <c r="C2828" s="3" t="s">
        <v>2800</v>
      </c>
      <c r="D2828" s="3" t="s">
        <v>2872</v>
      </c>
      <c r="E2828" s="12">
        <v>7.7</v>
      </c>
      <c r="F2828" s="13">
        <v>43660</v>
      </c>
      <c r="G2828" s="3">
        <v>3</v>
      </c>
      <c r="H2828" s="13"/>
      <c r="I2828" s="3" t="s">
        <v>11</v>
      </c>
      <c r="AC2828" s="14"/>
      <c r="AD2828" s="14"/>
      <c r="AE2828" s="14"/>
      <c r="AF2828" s="14"/>
      <c r="AG2828" s="14"/>
      <c r="AH2828" s="14"/>
      <c r="AI2828" s="14"/>
      <c r="AJ2828" s="14"/>
      <c r="AK2828" s="14"/>
      <c r="AL2828" s="14"/>
      <c r="AM2828" s="14"/>
      <c r="AN2828" s="14"/>
      <c r="AO2828" s="14"/>
      <c r="AP2828" s="14"/>
      <c r="AQ2828" s="14"/>
      <c r="AR2828" s="14"/>
      <c r="AS2828" s="14"/>
      <c r="AT2828" s="14"/>
      <c r="AU2828" s="14"/>
      <c r="AV2828" s="14"/>
      <c r="AW2828" s="14"/>
      <c r="AX2828" s="14"/>
      <c r="AY2828" s="14"/>
      <c r="AZ2828" s="14"/>
      <c r="BA2828" s="14"/>
      <c r="BB2828" s="14"/>
      <c r="BC2828" s="14"/>
      <c r="BD2828" s="14"/>
      <c r="BE2828" s="14"/>
      <c r="BF2828" s="14"/>
      <c r="BG2828" s="14"/>
      <c r="BH2828" s="14"/>
    </row>
    <row r="2829" spans="1:60" x14ac:dyDescent="0.25">
      <c r="A2829" s="3">
        <v>2827</v>
      </c>
      <c r="B2829" s="3" t="s">
        <v>2505</v>
      </c>
      <c r="C2829" s="3" t="s">
        <v>2800</v>
      </c>
      <c r="D2829" s="3" t="s">
        <v>2873</v>
      </c>
      <c r="E2829" s="12">
        <v>6.6</v>
      </c>
      <c r="F2829" s="13">
        <v>43660</v>
      </c>
      <c r="G2829" s="3">
        <v>3</v>
      </c>
      <c r="H2829" s="13"/>
      <c r="I2829" s="3" t="s">
        <v>11</v>
      </c>
      <c r="AC2829" s="14"/>
      <c r="AD2829" s="14"/>
      <c r="AE2829" s="14"/>
      <c r="AF2829" s="14"/>
      <c r="AG2829" s="14"/>
      <c r="AH2829" s="14"/>
      <c r="AI2829" s="14"/>
      <c r="AJ2829" s="14"/>
      <c r="AK2829" s="14"/>
      <c r="AL2829" s="14"/>
      <c r="AM2829" s="14"/>
      <c r="AN2829" s="14"/>
      <c r="AO2829" s="14"/>
      <c r="AP2829" s="14"/>
      <c r="AQ2829" s="14"/>
      <c r="AR2829" s="14"/>
      <c r="AS2829" s="14"/>
      <c r="AT2829" s="14"/>
      <c r="AU2829" s="14"/>
      <c r="AV2829" s="14"/>
      <c r="AW2829" s="14"/>
      <c r="AX2829" s="14"/>
      <c r="AY2829" s="14"/>
      <c r="AZ2829" s="14"/>
      <c r="BA2829" s="14"/>
      <c r="BB2829" s="14"/>
      <c r="BC2829" s="14"/>
      <c r="BD2829" s="14"/>
      <c r="BE2829" s="14"/>
      <c r="BF2829" s="14"/>
      <c r="BG2829" s="14"/>
      <c r="BH2829" s="14"/>
    </row>
    <row r="2830" spans="1:60" x14ac:dyDescent="0.25">
      <c r="A2830" s="3">
        <v>2828</v>
      </c>
      <c r="B2830" s="3" t="s">
        <v>2505</v>
      </c>
      <c r="C2830" s="3" t="s">
        <v>2800</v>
      </c>
      <c r="D2830" s="3" t="s">
        <v>2874</v>
      </c>
      <c r="E2830" s="12">
        <v>7.1</v>
      </c>
      <c r="F2830" s="13">
        <v>43660</v>
      </c>
      <c r="G2830" s="3">
        <v>3</v>
      </c>
      <c r="H2830" s="13"/>
      <c r="I2830" s="3" t="s">
        <v>11</v>
      </c>
      <c r="AC2830" s="14"/>
      <c r="AD2830" s="14"/>
      <c r="AE2830" s="14"/>
      <c r="AF2830" s="14"/>
      <c r="AG2830" s="14"/>
      <c r="AH2830" s="14"/>
      <c r="AI2830" s="14"/>
      <c r="AJ2830" s="14"/>
      <c r="AK2830" s="14"/>
      <c r="AL2830" s="14"/>
      <c r="AM2830" s="14"/>
      <c r="AN2830" s="14"/>
      <c r="AO2830" s="14"/>
      <c r="AP2830" s="14"/>
      <c r="AQ2830" s="14"/>
      <c r="AR2830" s="14"/>
      <c r="AS2830" s="14"/>
      <c r="AT2830" s="14"/>
      <c r="AU2830" s="14"/>
      <c r="AV2830" s="14"/>
      <c r="AW2830" s="14"/>
      <c r="AX2830" s="14"/>
      <c r="AY2830" s="14"/>
      <c r="AZ2830" s="14"/>
      <c r="BA2830" s="14"/>
      <c r="BB2830" s="14"/>
      <c r="BC2830" s="14"/>
      <c r="BD2830" s="14"/>
      <c r="BE2830" s="14"/>
      <c r="BF2830" s="14"/>
      <c r="BG2830" s="14"/>
      <c r="BH2830" s="14"/>
    </row>
    <row r="2831" spans="1:60" x14ac:dyDescent="0.25">
      <c r="A2831" s="3">
        <v>2829</v>
      </c>
      <c r="B2831" s="3" t="s">
        <v>2505</v>
      </c>
      <c r="C2831" s="3" t="s">
        <v>2800</v>
      </c>
      <c r="D2831" s="3" t="s">
        <v>2875</v>
      </c>
      <c r="E2831" s="12">
        <v>5.5</v>
      </c>
      <c r="F2831" s="13">
        <v>43660</v>
      </c>
      <c r="G2831" s="3">
        <v>3</v>
      </c>
      <c r="H2831" s="13"/>
      <c r="I2831" s="3" t="s">
        <v>11</v>
      </c>
      <c r="AC2831" s="14"/>
      <c r="AD2831" s="14"/>
      <c r="AE2831" s="14"/>
      <c r="AF2831" s="14"/>
      <c r="AG2831" s="14"/>
      <c r="AH2831" s="14"/>
      <c r="AI2831" s="14"/>
      <c r="AJ2831" s="14"/>
      <c r="AK2831" s="14"/>
      <c r="AL2831" s="14"/>
      <c r="AM2831" s="14"/>
      <c r="AN2831" s="14"/>
      <c r="AO2831" s="14"/>
      <c r="AP2831" s="14"/>
      <c r="AQ2831" s="14"/>
      <c r="AR2831" s="14"/>
      <c r="AS2831" s="14"/>
      <c r="AT2831" s="14"/>
      <c r="AU2831" s="14"/>
      <c r="AV2831" s="14"/>
      <c r="AW2831" s="14"/>
      <c r="AX2831" s="14"/>
      <c r="AY2831" s="14"/>
      <c r="AZ2831" s="14"/>
      <c r="BA2831" s="14"/>
      <c r="BB2831" s="14"/>
      <c r="BC2831" s="14"/>
      <c r="BD2831" s="14"/>
      <c r="BE2831" s="14"/>
      <c r="BF2831" s="14"/>
      <c r="BG2831" s="14"/>
      <c r="BH2831" s="14"/>
    </row>
    <row r="2832" spans="1:60" x14ac:dyDescent="0.25">
      <c r="A2832" s="3">
        <v>2830</v>
      </c>
      <c r="B2832" s="3" t="s">
        <v>2505</v>
      </c>
      <c r="C2832" s="3" t="s">
        <v>2800</v>
      </c>
      <c r="D2832" s="3" t="s">
        <v>2876</v>
      </c>
      <c r="E2832" s="12">
        <v>7.1</v>
      </c>
      <c r="F2832" s="13">
        <v>43660</v>
      </c>
      <c r="G2832" s="3">
        <v>3</v>
      </c>
      <c r="H2832" s="13"/>
      <c r="I2832" s="3" t="s">
        <v>11</v>
      </c>
      <c r="AC2832" s="14"/>
      <c r="AD2832" s="14"/>
      <c r="AE2832" s="14"/>
      <c r="AF2832" s="14"/>
      <c r="AG2832" s="14"/>
      <c r="AH2832" s="14"/>
      <c r="AI2832" s="14"/>
      <c r="AJ2832" s="14"/>
      <c r="AK2832" s="14"/>
      <c r="AL2832" s="14"/>
      <c r="AM2832" s="14"/>
      <c r="AN2832" s="14"/>
      <c r="AO2832" s="14"/>
      <c r="AP2832" s="14"/>
      <c r="AQ2832" s="14"/>
      <c r="AR2832" s="14"/>
      <c r="AS2832" s="14"/>
      <c r="AT2832" s="14"/>
      <c r="AU2832" s="14"/>
      <c r="AV2832" s="14"/>
      <c r="AW2832" s="14"/>
      <c r="AX2832" s="14"/>
      <c r="AY2832" s="14"/>
      <c r="AZ2832" s="14"/>
      <c r="BA2832" s="14"/>
      <c r="BB2832" s="14"/>
      <c r="BC2832" s="14"/>
      <c r="BD2832" s="14"/>
      <c r="BE2832" s="14"/>
      <c r="BF2832" s="14"/>
      <c r="BG2832" s="14"/>
      <c r="BH2832" s="14"/>
    </row>
    <row r="2833" spans="1:60" x14ac:dyDescent="0.25">
      <c r="A2833" s="3">
        <v>2831</v>
      </c>
      <c r="B2833" s="3" t="s">
        <v>2505</v>
      </c>
      <c r="C2833" s="3" t="s">
        <v>2800</v>
      </c>
      <c r="D2833" s="3" t="s">
        <v>2877</v>
      </c>
      <c r="E2833" s="12">
        <v>7.1</v>
      </c>
      <c r="F2833" s="13">
        <v>43660</v>
      </c>
      <c r="G2833" s="3">
        <v>3</v>
      </c>
      <c r="H2833" s="13"/>
      <c r="I2833" s="3" t="s">
        <v>11</v>
      </c>
      <c r="AC2833" s="14"/>
      <c r="AD2833" s="14"/>
      <c r="AE2833" s="14"/>
      <c r="AF2833" s="14"/>
      <c r="AG2833" s="14"/>
      <c r="AH2833" s="14"/>
      <c r="AI2833" s="14"/>
      <c r="AJ2833" s="14"/>
      <c r="AK2833" s="14"/>
      <c r="AL2833" s="14"/>
      <c r="AM2833" s="14"/>
      <c r="AN2833" s="14"/>
      <c r="AO2833" s="14"/>
      <c r="AP2833" s="14"/>
      <c r="AQ2833" s="14"/>
      <c r="AR2833" s="14"/>
      <c r="AS2833" s="14"/>
      <c r="AT2833" s="14"/>
      <c r="AU2833" s="14"/>
      <c r="AV2833" s="14"/>
      <c r="AW2833" s="14"/>
      <c r="AX2833" s="14"/>
      <c r="AY2833" s="14"/>
      <c r="AZ2833" s="14"/>
      <c r="BA2833" s="14"/>
      <c r="BB2833" s="14"/>
      <c r="BC2833" s="14"/>
      <c r="BD2833" s="14"/>
      <c r="BE2833" s="14"/>
      <c r="BF2833" s="14"/>
      <c r="BG2833" s="14"/>
      <c r="BH2833" s="14"/>
    </row>
    <row r="2834" spans="1:60" x14ac:dyDescent="0.25">
      <c r="A2834" s="3">
        <v>2832</v>
      </c>
      <c r="B2834" s="3" t="s">
        <v>2505</v>
      </c>
      <c r="C2834" s="3" t="s">
        <v>2800</v>
      </c>
      <c r="D2834" s="3" t="s">
        <v>2878</v>
      </c>
      <c r="E2834" s="12">
        <v>6</v>
      </c>
      <c r="F2834" s="13">
        <v>43660</v>
      </c>
      <c r="G2834" s="3">
        <v>3</v>
      </c>
      <c r="H2834" s="13"/>
      <c r="I2834" s="3" t="s">
        <v>11</v>
      </c>
      <c r="AC2834" s="14"/>
      <c r="AD2834" s="14"/>
      <c r="AE2834" s="14"/>
      <c r="AF2834" s="14"/>
      <c r="AG2834" s="14"/>
      <c r="AH2834" s="14"/>
      <c r="AI2834" s="14"/>
      <c r="AJ2834" s="14"/>
      <c r="AK2834" s="14"/>
      <c r="AL2834" s="14"/>
      <c r="AM2834" s="14"/>
      <c r="AN2834" s="14"/>
      <c r="AO2834" s="14"/>
      <c r="AP2834" s="14"/>
      <c r="AQ2834" s="14"/>
      <c r="AR2834" s="14"/>
      <c r="AS2834" s="14"/>
      <c r="AT2834" s="14"/>
      <c r="AU2834" s="14"/>
      <c r="AV2834" s="14"/>
      <c r="AW2834" s="14"/>
      <c r="AX2834" s="14"/>
      <c r="AY2834" s="14"/>
      <c r="AZ2834" s="14"/>
      <c r="BA2834" s="14"/>
      <c r="BB2834" s="14"/>
      <c r="BC2834" s="14"/>
      <c r="BD2834" s="14"/>
      <c r="BE2834" s="14"/>
      <c r="BF2834" s="14"/>
      <c r="BG2834" s="14"/>
      <c r="BH2834" s="14"/>
    </row>
    <row r="2835" spans="1:60" x14ac:dyDescent="0.25">
      <c r="A2835" s="3">
        <v>2833</v>
      </c>
      <c r="B2835" s="3" t="s">
        <v>2505</v>
      </c>
      <c r="C2835" s="3" t="s">
        <v>2800</v>
      </c>
      <c r="D2835" s="3" t="s">
        <v>2879</v>
      </c>
      <c r="E2835" s="12">
        <v>10</v>
      </c>
      <c r="F2835" s="13">
        <v>43661</v>
      </c>
      <c r="G2835" s="3">
        <v>3</v>
      </c>
      <c r="H2835" s="13"/>
      <c r="I2835" s="3" t="s">
        <v>11</v>
      </c>
      <c r="AC2835" s="14"/>
      <c r="AD2835" s="14"/>
      <c r="AE2835" s="14"/>
      <c r="AF2835" s="14"/>
      <c r="AG2835" s="14"/>
      <c r="AH2835" s="14"/>
      <c r="AI2835" s="14"/>
      <c r="AJ2835" s="14"/>
      <c r="AK2835" s="14"/>
      <c r="AL2835" s="14"/>
      <c r="AM2835" s="14"/>
      <c r="AN2835" s="14"/>
      <c r="AO2835" s="14"/>
      <c r="AP2835" s="14"/>
      <c r="AQ2835" s="14"/>
      <c r="AR2835" s="14"/>
      <c r="AS2835" s="14"/>
      <c r="AT2835" s="14"/>
      <c r="AU2835" s="14"/>
      <c r="AV2835" s="14"/>
      <c r="AW2835" s="14"/>
      <c r="AX2835" s="14"/>
      <c r="AY2835" s="14"/>
      <c r="AZ2835" s="14"/>
      <c r="BA2835" s="14"/>
      <c r="BB2835" s="14"/>
      <c r="BC2835" s="14"/>
      <c r="BD2835" s="14"/>
      <c r="BE2835" s="14"/>
      <c r="BF2835" s="14"/>
      <c r="BG2835" s="14"/>
      <c r="BH2835" s="14"/>
    </row>
    <row r="2836" spans="1:60" x14ac:dyDescent="0.25">
      <c r="A2836" s="3">
        <v>2834</v>
      </c>
      <c r="B2836" s="3" t="s">
        <v>2505</v>
      </c>
      <c r="C2836" s="3" t="s">
        <v>2800</v>
      </c>
      <c r="D2836" s="3" t="s">
        <v>2880</v>
      </c>
      <c r="E2836" s="12">
        <v>15</v>
      </c>
      <c r="F2836" s="13">
        <v>43651</v>
      </c>
      <c r="G2836" s="3">
        <v>3</v>
      </c>
      <c r="H2836" s="13"/>
      <c r="I2836" s="3" t="s">
        <v>11</v>
      </c>
      <c r="AC2836" s="14"/>
      <c r="AD2836" s="14"/>
      <c r="AE2836" s="14"/>
      <c r="AF2836" s="14"/>
      <c r="AG2836" s="14"/>
      <c r="AH2836" s="14"/>
      <c r="AI2836" s="14"/>
      <c r="AJ2836" s="14"/>
      <c r="AK2836" s="14"/>
      <c r="AL2836" s="14"/>
      <c r="AM2836" s="14"/>
      <c r="AN2836" s="14"/>
      <c r="AO2836" s="14"/>
      <c r="AP2836" s="14"/>
      <c r="AQ2836" s="14"/>
      <c r="AR2836" s="14"/>
      <c r="AS2836" s="14"/>
      <c r="AT2836" s="14"/>
      <c r="AU2836" s="14"/>
      <c r="AV2836" s="14"/>
      <c r="AW2836" s="14"/>
      <c r="AX2836" s="14"/>
      <c r="AY2836" s="14"/>
      <c r="AZ2836" s="14"/>
      <c r="BA2836" s="14"/>
      <c r="BB2836" s="14"/>
      <c r="BC2836" s="14"/>
      <c r="BD2836" s="14"/>
      <c r="BE2836" s="14"/>
      <c r="BF2836" s="14"/>
      <c r="BG2836" s="14"/>
      <c r="BH2836" s="14"/>
    </row>
    <row r="2837" spans="1:60" x14ac:dyDescent="0.25">
      <c r="A2837" s="3">
        <v>2835</v>
      </c>
      <c r="B2837" s="3" t="s">
        <v>2505</v>
      </c>
      <c r="C2837" s="3" t="s">
        <v>2800</v>
      </c>
      <c r="D2837" s="3" t="s">
        <v>2881</v>
      </c>
      <c r="E2837" s="12">
        <v>20</v>
      </c>
      <c r="F2837" s="13">
        <v>43651</v>
      </c>
      <c r="G2837" s="3">
        <v>3</v>
      </c>
      <c r="H2837" s="13"/>
      <c r="I2837" s="3" t="s">
        <v>11</v>
      </c>
      <c r="AC2837" s="14"/>
      <c r="AD2837" s="14"/>
      <c r="AE2837" s="14"/>
      <c r="AF2837" s="14"/>
      <c r="AG2837" s="14"/>
      <c r="AH2837" s="14"/>
      <c r="AI2837" s="14"/>
      <c r="AJ2837" s="14"/>
      <c r="AK2837" s="14"/>
      <c r="AL2837" s="14"/>
      <c r="AM2837" s="14"/>
      <c r="AN2837" s="14"/>
      <c r="AO2837" s="14"/>
      <c r="AP2837" s="14"/>
      <c r="AQ2837" s="14"/>
      <c r="AR2837" s="14"/>
      <c r="AS2837" s="14"/>
      <c r="AT2837" s="14"/>
      <c r="AU2837" s="14"/>
      <c r="AV2837" s="14"/>
      <c r="AW2837" s="14"/>
      <c r="AX2837" s="14"/>
      <c r="AY2837" s="14"/>
      <c r="AZ2837" s="14"/>
      <c r="BA2837" s="14"/>
      <c r="BB2837" s="14"/>
      <c r="BC2837" s="14"/>
      <c r="BD2837" s="14"/>
      <c r="BE2837" s="14"/>
      <c r="BF2837" s="14"/>
      <c r="BG2837" s="14"/>
      <c r="BH2837" s="14"/>
    </row>
    <row r="2838" spans="1:60" x14ac:dyDescent="0.25">
      <c r="A2838" s="3">
        <v>2836</v>
      </c>
      <c r="B2838" s="3" t="s">
        <v>2505</v>
      </c>
      <c r="C2838" s="3" t="s">
        <v>2800</v>
      </c>
      <c r="D2838" s="3" t="s">
        <v>2882</v>
      </c>
      <c r="E2838" s="12">
        <v>15</v>
      </c>
      <c r="F2838" s="13">
        <v>43651</v>
      </c>
      <c r="G2838" s="3">
        <v>3</v>
      </c>
      <c r="H2838" s="13"/>
      <c r="I2838" s="3" t="s">
        <v>11</v>
      </c>
      <c r="AC2838" s="14"/>
      <c r="AD2838" s="14"/>
      <c r="AE2838" s="14"/>
      <c r="AF2838" s="14"/>
      <c r="AG2838" s="14"/>
      <c r="AH2838" s="14"/>
      <c r="AI2838" s="14"/>
      <c r="AJ2838" s="14"/>
      <c r="AK2838" s="14"/>
      <c r="AL2838" s="14"/>
      <c r="AM2838" s="14"/>
      <c r="AN2838" s="14"/>
      <c r="AO2838" s="14"/>
      <c r="AP2838" s="14"/>
      <c r="AQ2838" s="14"/>
      <c r="AR2838" s="14"/>
      <c r="AS2838" s="14"/>
      <c r="AT2838" s="14"/>
      <c r="AU2838" s="14"/>
      <c r="AV2838" s="14"/>
      <c r="AW2838" s="14"/>
      <c r="AX2838" s="14"/>
      <c r="AY2838" s="14"/>
      <c r="AZ2838" s="14"/>
      <c r="BA2838" s="14"/>
      <c r="BB2838" s="14"/>
      <c r="BC2838" s="14"/>
      <c r="BD2838" s="14"/>
      <c r="BE2838" s="14"/>
      <c r="BF2838" s="14"/>
      <c r="BG2838" s="14"/>
      <c r="BH2838" s="14"/>
    </row>
    <row r="2839" spans="1:60" x14ac:dyDescent="0.25">
      <c r="A2839" s="3">
        <v>2837</v>
      </c>
      <c r="B2839" s="3" t="s">
        <v>2505</v>
      </c>
      <c r="C2839" s="3" t="s">
        <v>2800</v>
      </c>
      <c r="D2839" s="3" t="s">
        <v>2883</v>
      </c>
      <c r="E2839" s="12">
        <v>10</v>
      </c>
      <c r="F2839" s="13">
        <v>43661</v>
      </c>
      <c r="G2839" s="3">
        <v>3</v>
      </c>
      <c r="H2839" s="13"/>
      <c r="I2839" s="3" t="s">
        <v>11</v>
      </c>
      <c r="AC2839" s="14"/>
      <c r="AD2839" s="14"/>
      <c r="AE2839" s="14"/>
      <c r="AF2839" s="14"/>
      <c r="AG2839" s="14"/>
      <c r="AH2839" s="14"/>
      <c r="AI2839" s="14"/>
      <c r="AJ2839" s="14"/>
      <c r="AK2839" s="14"/>
      <c r="AL2839" s="14"/>
      <c r="AM2839" s="14"/>
      <c r="AN2839" s="14"/>
      <c r="AO2839" s="14"/>
      <c r="AP2839" s="14"/>
      <c r="AQ2839" s="14"/>
      <c r="AR2839" s="14"/>
      <c r="AS2839" s="14"/>
      <c r="AT2839" s="14"/>
      <c r="AU2839" s="14"/>
      <c r="AV2839" s="14"/>
      <c r="AW2839" s="14"/>
      <c r="AX2839" s="14"/>
      <c r="AY2839" s="14"/>
      <c r="AZ2839" s="14"/>
      <c r="BA2839" s="14"/>
      <c r="BB2839" s="14"/>
      <c r="BC2839" s="14"/>
      <c r="BD2839" s="14"/>
      <c r="BE2839" s="14"/>
      <c r="BF2839" s="14"/>
      <c r="BG2839" s="14"/>
      <c r="BH2839" s="14"/>
    </row>
    <row r="2840" spans="1:60" x14ac:dyDescent="0.25">
      <c r="A2840" s="3">
        <v>2838</v>
      </c>
      <c r="B2840" s="3" t="s">
        <v>2505</v>
      </c>
      <c r="C2840" s="3" t="s">
        <v>2800</v>
      </c>
      <c r="D2840" s="3" t="s">
        <v>2884</v>
      </c>
      <c r="E2840" s="12">
        <v>23</v>
      </c>
      <c r="F2840" s="13">
        <v>43651</v>
      </c>
      <c r="G2840" s="3">
        <v>3</v>
      </c>
      <c r="H2840" s="13"/>
      <c r="I2840" s="3" t="s">
        <v>11</v>
      </c>
      <c r="AC2840" s="14"/>
      <c r="AD2840" s="14"/>
      <c r="AE2840" s="14"/>
      <c r="AF2840" s="14"/>
      <c r="AG2840" s="14"/>
      <c r="AH2840" s="14"/>
      <c r="AI2840" s="14"/>
      <c r="AJ2840" s="14"/>
      <c r="AK2840" s="14"/>
      <c r="AL2840" s="14"/>
      <c r="AM2840" s="14"/>
      <c r="AN2840" s="14"/>
      <c r="AO2840" s="14"/>
      <c r="AP2840" s="14"/>
      <c r="AQ2840" s="14"/>
      <c r="AR2840" s="14"/>
      <c r="AS2840" s="14"/>
      <c r="AT2840" s="14"/>
      <c r="AU2840" s="14"/>
      <c r="AV2840" s="14"/>
      <c r="AW2840" s="14"/>
      <c r="AX2840" s="14"/>
      <c r="AY2840" s="14"/>
      <c r="AZ2840" s="14"/>
      <c r="BA2840" s="14"/>
      <c r="BB2840" s="14"/>
      <c r="BC2840" s="14"/>
      <c r="BD2840" s="14"/>
      <c r="BE2840" s="14"/>
      <c r="BF2840" s="14"/>
      <c r="BG2840" s="14"/>
      <c r="BH2840" s="14"/>
    </row>
    <row r="2841" spans="1:60" x14ac:dyDescent="0.25">
      <c r="A2841" s="3">
        <v>2839</v>
      </c>
      <c r="B2841" s="3" t="s">
        <v>2505</v>
      </c>
      <c r="C2841" s="3" t="s">
        <v>2800</v>
      </c>
      <c r="D2841" s="3" t="s">
        <v>2885</v>
      </c>
      <c r="E2841" s="12">
        <v>12</v>
      </c>
      <c r="F2841" s="13">
        <v>43661</v>
      </c>
      <c r="G2841" s="3">
        <v>3</v>
      </c>
      <c r="H2841" s="13"/>
      <c r="I2841" s="3" t="s">
        <v>11</v>
      </c>
      <c r="AC2841" s="14"/>
      <c r="AD2841" s="14"/>
      <c r="AE2841" s="14"/>
      <c r="AF2841" s="14"/>
      <c r="AG2841" s="14"/>
      <c r="AH2841" s="14"/>
      <c r="AI2841" s="14"/>
      <c r="AJ2841" s="14"/>
      <c r="AK2841" s="14"/>
      <c r="AL2841" s="14"/>
      <c r="AM2841" s="14"/>
      <c r="AN2841" s="14"/>
      <c r="AO2841" s="14"/>
      <c r="AP2841" s="14"/>
      <c r="AQ2841" s="14"/>
      <c r="AR2841" s="14"/>
      <c r="AS2841" s="14"/>
      <c r="AT2841" s="14"/>
      <c r="AU2841" s="14"/>
      <c r="AV2841" s="14"/>
      <c r="AW2841" s="14"/>
      <c r="AX2841" s="14"/>
      <c r="AY2841" s="14"/>
      <c r="AZ2841" s="14"/>
      <c r="BA2841" s="14"/>
      <c r="BB2841" s="14"/>
      <c r="BC2841" s="14"/>
      <c r="BD2841" s="14"/>
      <c r="BE2841" s="14"/>
      <c r="BF2841" s="14"/>
      <c r="BG2841" s="14"/>
      <c r="BH2841" s="14"/>
    </row>
    <row r="2842" spans="1:60" x14ac:dyDescent="0.25">
      <c r="A2842" s="3">
        <v>2840</v>
      </c>
      <c r="B2842" s="3" t="s">
        <v>2505</v>
      </c>
      <c r="C2842" s="3" t="s">
        <v>2800</v>
      </c>
      <c r="D2842" s="3" t="s">
        <v>2886</v>
      </c>
      <c r="E2842" s="12">
        <v>11</v>
      </c>
      <c r="F2842" s="13">
        <v>43651</v>
      </c>
      <c r="G2842" s="3">
        <v>3</v>
      </c>
      <c r="H2842" s="13"/>
      <c r="I2842" s="3" t="s">
        <v>11</v>
      </c>
      <c r="AC2842" s="14"/>
      <c r="AD2842" s="14"/>
      <c r="AE2842" s="14"/>
      <c r="AF2842" s="14"/>
      <c r="AG2842" s="14"/>
      <c r="AH2842" s="14"/>
      <c r="AI2842" s="14"/>
      <c r="AJ2842" s="14"/>
      <c r="AK2842" s="14"/>
      <c r="AL2842" s="14"/>
      <c r="AM2842" s="14"/>
      <c r="AN2842" s="14"/>
      <c r="AO2842" s="14"/>
      <c r="AP2842" s="14"/>
      <c r="AQ2842" s="14"/>
      <c r="AR2842" s="14"/>
      <c r="AS2842" s="14"/>
      <c r="AT2842" s="14"/>
      <c r="AU2842" s="14"/>
      <c r="AV2842" s="14"/>
      <c r="AW2842" s="14"/>
      <c r="AX2842" s="14"/>
      <c r="AY2842" s="14"/>
      <c r="AZ2842" s="14"/>
      <c r="BA2842" s="14"/>
      <c r="BB2842" s="14"/>
      <c r="BC2842" s="14"/>
      <c r="BD2842" s="14"/>
      <c r="BE2842" s="14"/>
      <c r="BF2842" s="14"/>
      <c r="BG2842" s="14"/>
      <c r="BH2842" s="14"/>
    </row>
    <row r="2843" spans="1:60" x14ac:dyDescent="0.25">
      <c r="A2843" s="3">
        <v>2841</v>
      </c>
      <c r="B2843" s="3" t="s">
        <v>2505</v>
      </c>
      <c r="C2843" s="3" t="s">
        <v>2800</v>
      </c>
      <c r="D2843" s="3" t="s">
        <v>2887</v>
      </c>
      <c r="E2843" s="12">
        <v>14</v>
      </c>
      <c r="F2843" s="13">
        <v>43658</v>
      </c>
      <c r="G2843" s="3">
        <v>3</v>
      </c>
      <c r="H2843" s="13"/>
      <c r="I2843" s="3" t="s">
        <v>11</v>
      </c>
      <c r="AC2843" s="14"/>
      <c r="AD2843" s="14"/>
      <c r="AE2843" s="14"/>
      <c r="AF2843" s="14"/>
      <c r="AG2843" s="14"/>
      <c r="AH2843" s="14"/>
      <c r="AI2843" s="14"/>
      <c r="AJ2843" s="14"/>
      <c r="AK2843" s="14"/>
      <c r="AL2843" s="14"/>
      <c r="AM2843" s="14"/>
      <c r="AN2843" s="14"/>
      <c r="AO2843" s="14"/>
      <c r="AP2843" s="14"/>
      <c r="AQ2843" s="14"/>
      <c r="AR2843" s="14"/>
      <c r="AS2843" s="14"/>
      <c r="AT2843" s="14"/>
      <c r="AU2843" s="14"/>
      <c r="AV2843" s="14"/>
      <c r="AW2843" s="14"/>
      <c r="AX2843" s="14"/>
      <c r="AY2843" s="14"/>
      <c r="AZ2843" s="14"/>
      <c r="BA2843" s="14"/>
      <c r="BB2843" s="14"/>
      <c r="BC2843" s="14"/>
      <c r="BD2843" s="14"/>
      <c r="BE2843" s="14"/>
      <c r="BF2843" s="14"/>
      <c r="BG2843" s="14"/>
      <c r="BH2843" s="14"/>
    </row>
    <row r="2844" spans="1:60" x14ac:dyDescent="0.25">
      <c r="A2844" s="3">
        <v>2842</v>
      </c>
      <c r="B2844" s="3" t="s">
        <v>2505</v>
      </c>
      <c r="C2844" s="3" t="s">
        <v>2800</v>
      </c>
      <c r="D2844" s="3" t="s">
        <v>2888</v>
      </c>
      <c r="E2844" s="12">
        <v>20</v>
      </c>
      <c r="F2844" s="13">
        <v>43676</v>
      </c>
      <c r="G2844" s="3">
        <v>3</v>
      </c>
      <c r="H2844" s="13"/>
      <c r="I2844" s="3" t="s">
        <v>11</v>
      </c>
      <c r="AC2844" s="14"/>
      <c r="AD2844" s="14"/>
      <c r="AE2844" s="14"/>
      <c r="AF2844" s="14"/>
      <c r="AG2844" s="14"/>
      <c r="AH2844" s="14"/>
      <c r="AI2844" s="14"/>
      <c r="AJ2844" s="14"/>
      <c r="AK2844" s="14"/>
      <c r="AL2844" s="14"/>
      <c r="AM2844" s="14"/>
      <c r="AN2844" s="14"/>
      <c r="AO2844" s="14"/>
      <c r="AP2844" s="14"/>
      <c r="AQ2844" s="14"/>
      <c r="AR2844" s="14"/>
      <c r="AS2844" s="14"/>
      <c r="AT2844" s="14"/>
      <c r="AU2844" s="14"/>
      <c r="AV2844" s="14"/>
      <c r="AW2844" s="14"/>
      <c r="AX2844" s="14"/>
      <c r="AY2844" s="14"/>
      <c r="AZ2844" s="14"/>
      <c r="BA2844" s="14"/>
      <c r="BB2844" s="14"/>
      <c r="BC2844" s="14"/>
      <c r="BD2844" s="14"/>
      <c r="BE2844" s="14"/>
      <c r="BF2844" s="14"/>
      <c r="BG2844" s="14"/>
      <c r="BH2844" s="14"/>
    </row>
    <row r="2845" spans="1:60" x14ac:dyDescent="0.25">
      <c r="A2845" s="3">
        <v>2843</v>
      </c>
      <c r="B2845" s="3" t="s">
        <v>2505</v>
      </c>
      <c r="C2845" s="3" t="s">
        <v>2800</v>
      </c>
      <c r="D2845" s="3" t="s">
        <v>2889</v>
      </c>
      <c r="E2845" s="12">
        <v>40</v>
      </c>
      <c r="F2845" s="13">
        <v>43676</v>
      </c>
      <c r="G2845" s="3">
        <v>3</v>
      </c>
      <c r="H2845" s="13"/>
      <c r="I2845" s="3" t="s">
        <v>11</v>
      </c>
      <c r="AC2845" s="14"/>
      <c r="AD2845" s="14"/>
      <c r="AE2845" s="14"/>
      <c r="AF2845" s="14"/>
      <c r="AG2845" s="14"/>
      <c r="AH2845" s="14"/>
      <c r="AI2845" s="14"/>
      <c r="AJ2845" s="14"/>
      <c r="AK2845" s="14"/>
      <c r="AL2845" s="14"/>
      <c r="AM2845" s="14"/>
      <c r="AN2845" s="14"/>
      <c r="AO2845" s="14"/>
      <c r="AP2845" s="14"/>
      <c r="AQ2845" s="14"/>
      <c r="AR2845" s="14"/>
      <c r="AS2845" s="14"/>
      <c r="AT2845" s="14"/>
      <c r="AU2845" s="14"/>
      <c r="AV2845" s="14"/>
      <c r="AW2845" s="14"/>
      <c r="AX2845" s="14"/>
      <c r="AY2845" s="14"/>
      <c r="AZ2845" s="14"/>
      <c r="BA2845" s="14"/>
      <c r="BB2845" s="14"/>
      <c r="BC2845" s="14"/>
      <c r="BD2845" s="14"/>
      <c r="BE2845" s="14"/>
      <c r="BF2845" s="14"/>
      <c r="BG2845" s="14"/>
      <c r="BH2845" s="14"/>
    </row>
    <row r="2846" spans="1:60" x14ac:dyDescent="0.25">
      <c r="A2846" s="3">
        <v>2844</v>
      </c>
      <c r="B2846" s="3" t="s">
        <v>2505</v>
      </c>
      <c r="C2846" s="3" t="s">
        <v>2800</v>
      </c>
      <c r="D2846" s="3" t="s">
        <v>2890</v>
      </c>
      <c r="E2846" s="12">
        <v>8</v>
      </c>
      <c r="F2846" s="13">
        <v>43658</v>
      </c>
      <c r="G2846" s="3">
        <v>3</v>
      </c>
      <c r="H2846" s="13"/>
      <c r="I2846" s="3" t="s">
        <v>11</v>
      </c>
      <c r="AC2846" s="14"/>
      <c r="AD2846" s="14"/>
      <c r="AE2846" s="14"/>
      <c r="AF2846" s="14"/>
      <c r="AG2846" s="14"/>
      <c r="AH2846" s="14"/>
      <c r="AI2846" s="14"/>
      <c r="AJ2846" s="14"/>
      <c r="AK2846" s="14"/>
      <c r="AL2846" s="14"/>
      <c r="AM2846" s="14"/>
      <c r="AN2846" s="14"/>
      <c r="AO2846" s="14"/>
      <c r="AP2846" s="14"/>
      <c r="AQ2846" s="14"/>
      <c r="AR2846" s="14"/>
      <c r="AS2846" s="14"/>
      <c r="AT2846" s="14"/>
      <c r="AU2846" s="14"/>
      <c r="AV2846" s="14"/>
      <c r="AW2846" s="14"/>
      <c r="AX2846" s="14"/>
      <c r="AY2846" s="14"/>
      <c r="AZ2846" s="14"/>
      <c r="BA2846" s="14"/>
      <c r="BB2846" s="14"/>
      <c r="BC2846" s="14"/>
      <c r="BD2846" s="14"/>
      <c r="BE2846" s="14"/>
      <c r="BF2846" s="14"/>
      <c r="BG2846" s="14"/>
      <c r="BH2846" s="14"/>
    </row>
    <row r="2847" spans="1:60" x14ac:dyDescent="0.25">
      <c r="A2847" s="3">
        <v>2845</v>
      </c>
      <c r="B2847" s="3" t="s">
        <v>2505</v>
      </c>
      <c r="C2847" s="3" t="s">
        <v>2800</v>
      </c>
      <c r="D2847" s="3" t="s">
        <v>2891</v>
      </c>
      <c r="E2847" s="12">
        <v>12</v>
      </c>
      <c r="F2847" s="13">
        <v>43663</v>
      </c>
      <c r="G2847" s="3">
        <v>3</v>
      </c>
      <c r="H2847" s="13"/>
      <c r="I2847" s="3" t="s">
        <v>11</v>
      </c>
      <c r="AC2847" s="14"/>
      <c r="AD2847" s="14"/>
      <c r="AE2847" s="14"/>
      <c r="AF2847" s="14"/>
      <c r="AG2847" s="14"/>
      <c r="AH2847" s="14"/>
      <c r="AI2847" s="14"/>
      <c r="AJ2847" s="14"/>
      <c r="AK2847" s="14"/>
      <c r="AL2847" s="14"/>
      <c r="AM2847" s="14"/>
      <c r="AN2847" s="14"/>
      <c r="AO2847" s="14"/>
      <c r="AP2847" s="14"/>
      <c r="AQ2847" s="14"/>
      <c r="AR2847" s="14"/>
      <c r="AS2847" s="14"/>
      <c r="AT2847" s="14"/>
      <c r="AU2847" s="14"/>
      <c r="AV2847" s="14"/>
      <c r="AW2847" s="14"/>
      <c r="AX2847" s="14"/>
      <c r="AY2847" s="14"/>
      <c r="AZ2847" s="14"/>
      <c r="BA2847" s="14"/>
      <c r="BB2847" s="14"/>
      <c r="BC2847" s="14"/>
      <c r="BD2847" s="14"/>
      <c r="BE2847" s="14"/>
      <c r="BF2847" s="14"/>
      <c r="BG2847" s="14"/>
      <c r="BH2847" s="14"/>
    </row>
    <row r="2848" spans="1:60" x14ac:dyDescent="0.25">
      <c r="A2848" s="3">
        <v>2846</v>
      </c>
      <c r="B2848" s="3" t="s">
        <v>2505</v>
      </c>
      <c r="C2848" s="3" t="s">
        <v>2800</v>
      </c>
      <c r="D2848" s="3" t="s">
        <v>2790</v>
      </c>
      <c r="E2848" s="12">
        <v>17</v>
      </c>
      <c r="F2848" s="13">
        <v>43663</v>
      </c>
      <c r="G2848" s="3">
        <v>3</v>
      </c>
      <c r="H2848" s="13"/>
      <c r="I2848" s="3" t="s">
        <v>11</v>
      </c>
      <c r="AC2848" s="14"/>
      <c r="AD2848" s="14"/>
      <c r="AE2848" s="14"/>
      <c r="AF2848" s="14"/>
      <c r="AG2848" s="14"/>
      <c r="AH2848" s="14"/>
      <c r="AI2848" s="14"/>
      <c r="AJ2848" s="14"/>
      <c r="AK2848" s="14"/>
      <c r="AL2848" s="14"/>
      <c r="AM2848" s="14"/>
      <c r="AN2848" s="14"/>
      <c r="AO2848" s="14"/>
      <c r="AP2848" s="14"/>
      <c r="AQ2848" s="14"/>
      <c r="AR2848" s="14"/>
      <c r="AS2848" s="14"/>
      <c r="AT2848" s="14"/>
      <c r="AU2848" s="14"/>
      <c r="AV2848" s="14"/>
      <c r="AW2848" s="14"/>
      <c r="AX2848" s="14"/>
      <c r="AY2848" s="14"/>
      <c r="AZ2848" s="14"/>
      <c r="BA2848" s="14"/>
      <c r="BB2848" s="14"/>
      <c r="BC2848" s="14"/>
      <c r="BD2848" s="14"/>
      <c r="BE2848" s="14"/>
      <c r="BF2848" s="14"/>
      <c r="BG2848" s="14"/>
      <c r="BH2848" s="14"/>
    </row>
    <row r="2849" spans="1:60" x14ac:dyDescent="0.25">
      <c r="A2849" s="3">
        <v>2847</v>
      </c>
      <c r="B2849" s="3" t="s">
        <v>2505</v>
      </c>
      <c r="C2849" s="3" t="s">
        <v>2800</v>
      </c>
      <c r="D2849" s="3" t="s">
        <v>2892</v>
      </c>
      <c r="E2849" s="12">
        <v>15</v>
      </c>
      <c r="F2849" s="13">
        <v>43663</v>
      </c>
      <c r="G2849" s="3">
        <v>3</v>
      </c>
      <c r="H2849" s="13"/>
      <c r="I2849" s="3" t="s">
        <v>11</v>
      </c>
      <c r="AC2849" s="14"/>
      <c r="AD2849" s="14"/>
      <c r="AE2849" s="14"/>
      <c r="AF2849" s="14"/>
      <c r="AG2849" s="14"/>
      <c r="AH2849" s="14"/>
      <c r="AI2849" s="14"/>
      <c r="AJ2849" s="14"/>
      <c r="AK2849" s="14"/>
      <c r="AL2849" s="14"/>
      <c r="AM2849" s="14"/>
      <c r="AN2849" s="14"/>
      <c r="AO2849" s="14"/>
      <c r="AP2849" s="14"/>
      <c r="AQ2849" s="14"/>
      <c r="AR2849" s="14"/>
      <c r="AS2849" s="14"/>
      <c r="AT2849" s="14"/>
      <c r="AU2849" s="14"/>
      <c r="AV2849" s="14"/>
      <c r="AW2849" s="14"/>
      <c r="AX2849" s="14"/>
      <c r="AY2849" s="14"/>
      <c r="AZ2849" s="14"/>
      <c r="BA2849" s="14"/>
      <c r="BB2849" s="14"/>
      <c r="BC2849" s="14"/>
      <c r="BD2849" s="14"/>
      <c r="BE2849" s="14"/>
      <c r="BF2849" s="14"/>
      <c r="BG2849" s="14"/>
      <c r="BH2849" s="14"/>
    </row>
    <row r="2850" spans="1:60" x14ac:dyDescent="0.25">
      <c r="A2850" s="3">
        <v>2848</v>
      </c>
      <c r="B2850" s="3" t="s">
        <v>2505</v>
      </c>
      <c r="C2850" s="3" t="s">
        <v>2893</v>
      </c>
      <c r="D2850" s="3" t="s">
        <v>2894</v>
      </c>
      <c r="E2850" s="12">
        <v>10.45</v>
      </c>
      <c r="F2850" s="13">
        <v>43649</v>
      </c>
      <c r="G2850" s="3">
        <v>3</v>
      </c>
      <c r="H2850" s="13"/>
      <c r="I2850" s="3" t="s">
        <v>11</v>
      </c>
      <c r="AC2850" s="14"/>
      <c r="AD2850" s="14"/>
      <c r="AE2850" s="14"/>
      <c r="AF2850" s="14"/>
      <c r="AG2850" s="14"/>
      <c r="AH2850" s="14"/>
      <c r="AI2850" s="14"/>
      <c r="AJ2850" s="14"/>
      <c r="AK2850" s="14"/>
      <c r="AL2850" s="14"/>
      <c r="AM2850" s="14"/>
      <c r="AN2850" s="14"/>
      <c r="AO2850" s="14"/>
      <c r="AP2850" s="14"/>
      <c r="AQ2850" s="14"/>
      <c r="AR2850" s="14"/>
      <c r="AS2850" s="14"/>
      <c r="AT2850" s="14"/>
      <c r="AU2850" s="14"/>
      <c r="AV2850" s="14"/>
      <c r="AW2850" s="14"/>
      <c r="AX2850" s="14"/>
      <c r="AY2850" s="14"/>
      <c r="AZ2850" s="14"/>
      <c r="BA2850" s="14"/>
      <c r="BB2850" s="14"/>
      <c r="BC2850" s="14"/>
      <c r="BD2850" s="14"/>
      <c r="BE2850" s="14"/>
      <c r="BF2850" s="14"/>
      <c r="BG2850" s="14"/>
      <c r="BH2850" s="14"/>
    </row>
    <row r="2851" spans="1:60" x14ac:dyDescent="0.25">
      <c r="A2851" s="3">
        <v>2849</v>
      </c>
      <c r="B2851" s="3" t="s">
        <v>2505</v>
      </c>
      <c r="C2851" s="3" t="s">
        <v>2893</v>
      </c>
      <c r="D2851" s="3" t="s">
        <v>2895</v>
      </c>
      <c r="E2851" s="12">
        <v>11.55</v>
      </c>
      <c r="F2851" s="13">
        <v>43649</v>
      </c>
      <c r="G2851" s="3">
        <v>3</v>
      </c>
      <c r="H2851" s="13"/>
      <c r="I2851" s="3" t="s">
        <v>11</v>
      </c>
      <c r="AC2851" s="14"/>
      <c r="AD2851" s="14"/>
      <c r="AE2851" s="14"/>
      <c r="AF2851" s="14"/>
      <c r="AG2851" s="14"/>
      <c r="AH2851" s="14"/>
      <c r="AI2851" s="14"/>
      <c r="AJ2851" s="14"/>
      <c r="AK2851" s="14"/>
      <c r="AL2851" s="14"/>
      <c r="AM2851" s="14"/>
      <c r="AN2851" s="14"/>
      <c r="AO2851" s="14"/>
      <c r="AP2851" s="14"/>
      <c r="AQ2851" s="14"/>
      <c r="AR2851" s="14"/>
      <c r="AS2851" s="14"/>
      <c r="AT2851" s="14"/>
      <c r="AU2851" s="14"/>
      <c r="AV2851" s="14"/>
      <c r="AW2851" s="14"/>
      <c r="AX2851" s="14"/>
      <c r="AY2851" s="14"/>
      <c r="AZ2851" s="14"/>
      <c r="BA2851" s="14"/>
      <c r="BB2851" s="14"/>
      <c r="BC2851" s="14"/>
      <c r="BD2851" s="14"/>
      <c r="BE2851" s="14"/>
      <c r="BF2851" s="14"/>
      <c r="BG2851" s="14"/>
      <c r="BH2851" s="14"/>
    </row>
    <row r="2852" spans="1:60" x14ac:dyDescent="0.25">
      <c r="A2852" s="3">
        <v>2850</v>
      </c>
      <c r="B2852" s="3" t="s">
        <v>2505</v>
      </c>
      <c r="C2852" s="3" t="s">
        <v>2893</v>
      </c>
      <c r="D2852" s="3" t="s">
        <v>2896</v>
      </c>
      <c r="E2852" s="12">
        <v>9.9</v>
      </c>
      <c r="F2852" s="13">
        <v>43649</v>
      </c>
      <c r="G2852" s="3">
        <v>3</v>
      </c>
      <c r="H2852" s="13"/>
      <c r="I2852" s="3" t="s">
        <v>11</v>
      </c>
      <c r="AC2852" s="14"/>
      <c r="AD2852" s="14"/>
      <c r="AE2852" s="14"/>
      <c r="AF2852" s="14"/>
      <c r="AG2852" s="14"/>
      <c r="AH2852" s="14"/>
      <c r="AI2852" s="14"/>
      <c r="AJ2852" s="14"/>
      <c r="AK2852" s="14"/>
      <c r="AL2852" s="14"/>
      <c r="AM2852" s="14"/>
      <c r="AN2852" s="14"/>
      <c r="AO2852" s="14"/>
      <c r="AP2852" s="14"/>
      <c r="AQ2852" s="14"/>
      <c r="AR2852" s="14"/>
      <c r="AS2852" s="14"/>
      <c r="AT2852" s="14"/>
      <c r="AU2852" s="14"/>
      <c r="AV2852" s="14"/>
      <c r="AW2852" s="14"/>
      <c r="AX2852" s="14"/>
      <c r="AY2852" s="14"/>
      <c r="AZ2852" s="14"/>
      <c r="BA2852" s="14"/>
      <c r="BB2852" s="14"/>
      <c r="BC2852" s="14"/>
      <c r="BD2852" s="14"/>
      <c r="BE2852" s="14"/>
      <c r="BF2852" s="14"/>
      <c r="BG2852" s="14"/>
      <c r="BH2852" s="14"/>
    </row>
    <row r="2853" spans="1:60" x14ac:dyDescent="0.25">
      <c r="A2853" s="3">
        <v>2851</v>
      </c>
      <c r="B2853" s="3" t="s">
        <v>2505</v>
      </c>
      <c r="C2853" s="3" t="s">
        <v>2893</v>
      </c>
      <c r="D2853" s="3" t="s">
        <v>2897</v>
      </c>
      <c r="E2853" s="12">
        <v>8.8000000000000007</v>
      </c>
      <c r="F2853" s="13">
        <v>43649</v>
      </c>
      <c r="G2853" s="3">
        <v>3</v>
      </c>
      <c r="H2853" s="13"/>
      <c r="I2853" s="3" t="s">
        <v>11</v>
      </c>
      <c r="AC2853" s="14"/>
      <c r="AD2853" s="14"/>
      <c r="AE2853" s="14"/>
      <c r="AF2853" s="14"/>
      <c r="AG2853" s="14"/>
      <c r="AH2853" s="14"/>
      <c r="AI2853" s="14"/>
      <c r="AJ2853" s="14"/>
      <c r="AK2853" s="14"/>
      <c r="AL2853" s="14"/>
      <c r="AM2853" s="14"/>
      <c r="AN2853" s="14"/>
      <c r="AO2853" s="14"/>
      <c r="AP2853" s="14"/>
      <c r="AQ2853" s="14"/>
      <c r="AR2853" s="14"/>
      <c r="AS2853" s="14"/>
      <c r="AT2853" s="14"/>
      <c r="AU2853" s="14"/>
      <c r="AV2853" s="14"/>
      <c r="AW2853" s="14"/>
      <c r="AX2853" s="14"/>
      <c r="AY2853" s="14"/>
      <c r="AZ2853" s="14"/>
      <c r="BA2853" s="14"/>
      <c r="BB2853" s="14"/>
      <c r="BC2853" s="14"/>
      <c r="BD2853" s="14"/>
      <c r="BE2853" s="14"/>
      <c r="BF2853" s="14"/>
      <c r="BG2853" s="14"/>
      <c r="BH2853" s="14"/>
    </row>
    <row r="2854" spans="1:60" x14ac:dyDescent="0.25">
      <c r="A2854" s="3">
        <v>2852</v>
      </c>
      <c r="B2854" s="3" t="s">
        <v>2505</v>
      </c>
      <c r="C2854" s="3" t="s">
        <v>2893</v>
      </c>
      <c r="D2854" s="3" t="s">
        <v>2898</v>
      </c>
      <c r="E2854" s="12">
        <v>9.0749999999999993</v>
      </c>
      <c r="F2854" s="13">
        <v>43649</v>
      </c>
      <c r="G2854" s="3">
        <v>3</v>
      </c>
      <c r="H2854" s="13"/>
      <c r="I2854" s="3" t="s">
        <v>11</v>
      </c>
      <c r="AC2854" s="14"/>
      <c r="AD2854" s="14"/>
      <c r="AE2854" s="14"/>
      <c r="AF2854" s="14"/>
      <c r="AG2854" s="14"/>
      <c r="AH2854" s="14"/>
      <c r="AI2854" s="14"/>
      <c r="AJ2854" s="14"/>
      <c r="AK2854" s="14"/>
      <c r="AL2854" s="14"/>
      <c r="AM2854" s="14"/>
      <c r="AN2854" s="14"/>
      <c r="AO2854" s="14"/>
      <c r="AP2854" s="14"/>
      <c r="AQ2854" s="14"/>
      <c r="AR2854" s="14"/>
      <c r="AS2854" s="14"/>
      <c r="AT2854" s="14"/>
      <c r="AU2854" s="14"/>
      <c r="AV2854" s="14"/>
      <c r="AW2854" s="14"/>
      <c r="AX2854" s="14"/>
      <c r="AY2854" s="14"/>
      <c r="AZ2854" s="14"/>
      <c r="BA2854" s="14"/>
      <c r="BB2854" s="14"/>
      <c r="BC2854" s="14"/>
      <c r="BD2854" s="14"/>
      <c r="BE2854" s="14"/>
      <c r="BF2854" s="14"/>
      <c r="BG2854" s="14"/>
      <c r="BH2854" s="14"/>
    </row>
    <row r="2855" spans="1:60" x14ac:dyDescent="0.25">
      <c r="A2855" s="3">
        <v>2853</v>
      </c>
      <c r="B2855" s="3" t="s">
        <v>2505</v>
      </c>
      <c r="C2855" s="3" t="s">
        <v>2893</v>
      </c>
      <c r="D2855" s="3" t="s">
        <v>2899</v>
      </c>
      <c r="E2855" s="12">
        <v>9.625</v>
      </c>
      <c r="F2855" s="13">
        <v>43649</v>
      </c>
      <c r="G2855" s="3">
        <v>3</v>
      </c>
      <c r="H2855" s="13"/>
      <c r="I2855" s="3" t="s">
        <v>11</v>
      </c>
      <c r="AC2855" s="14"/>
      <c r="AD2855" s="14"/>
      <c r="AE2855" s="14"/>
      <c r="AF2855" s="14"/>
      <c r="AG2855" s="14"/>
      <c r="AH2855" s="14"/>
      <c r="AI2855" s="14"/>
      <c r="AJ2855" s="14"/>
      <c r="AK2855" s="14"/>
      <c r="AL2855" s="14"/>
      <c r="AM2855" s="14"/>
      <c r="AN2855" s="14"/>
      <c r="AO2855" s="14"/>
      <c r="AP2855" s="14"/>
      <c r="AQ2855" s="14"/>
      <c r="AR2855" s="14"/>
      <c r="AS2855" s="14"/>
      <c r="AT2855" s="14"/>
      <c r="AU2855" s="14"/>
      <c r="AV2855" s="14"/>
      <c r="AW2855" s="14"/>
      <c r="AX2855" s="14"/>
      <c r="AY2855" s="14"/>
      <c r="AZ2855" s="14"/>
      <c r="BA2855" s="14"/>
      <c r="BB2855" s="14"/>
      <c r="BC2855" s="14"/>
      <c r="BD2855" s="14"/>
      <c r="BE2855" s="14"/>
      <c r="BF2855" s="14"/>
      <c r="BG2855" s="14"/>
      <c r="BH2855" s="14"/>
    </row>
    <row r="2856" spans="1:60" x14ac:dyDescent="0.25">
      <c r="A2856" s="3">
        <v>2854</v>
      </c>
      <c r="B2856" s="3" t="s">
        <v>2505</v>
      </c>
      <c r="C2856" s="3" t="s">
        <v>2893</v>
      </c>
      <c r="D2856" s="3" t="s">
        <v>2900</v>
      </c>
      <c r="E2856" s="12">
        <v>14.3</v>
      </c>
      <c r="F2856" s="13">
        <v>43649</v>
      </c>
      <c r="G2856" s="3">
        <v>3</v>
      </c>
      <c r="H2856" s="13"/>
      <c r="I2856" s="3" t="s">
        <v>11</v>
      </c>
      <c r="AC2856" s="14"/>
      <c r="AD2856" s="14"/>
      <c r="AE2856" s="14"/>
      <c r="AF2856" s="14"/>
      <c r="AG2856" s="14"/>
      <c r="AH2856" s="14"/>
      <c r="AI2856" s="14"/>
      <c r="AJ2856" s="14"/>
      <c r="AK2856" s="14"/>
      <c r="AL2856" s="14"/>
      <c r="AM2856" s="14"/>
      <c r="AN2856" s="14"/>
      <c r="AO2856" s="14"/>
      <c r="AP2856" s="14"/>
      <c r="AQ2856" s="14"/>
      <c r="AR2856" s="14"/>
      <c r="AS2856" s="14"/>
      <c r="AT2856" s="14"/>
      <c r="AU2856" s="14"/>
      <c r="AV2856" s="14"/>
      <c r="AW2856" s="14"/>
      <c r="AX2856" s="14"/>
      <c r="AY2856" s="14"/>
      <c r="AZ2856" s="14"/>
      <c r="BA2856" s="14"/>
      <c r="BB2856" s="14"/>
      <c r="BC2856" s="14"/>
      <c r="BD2856" s="14"/>
      <c r="BE2856" s="14"/>
      <c r="BF2856" s="14"/>
      <c r="BG2856" s="14"/>
      <c r="BH2856" s="14"/>
    </row>
    <row r="2857" spans="1:60" x14ac:dyDescent="0.25">
      <c r="A2857" s="3">
        <v>2855</v>
      </c>
      <c r="B2857" s="3" t="s">
        <v>2505</v>
      </c>
      <c r="C2857" s="3" t="s">
        <v>2893</v>
      </c>
      <c r="D2857" s="3" t="s">
        <v>2901</v>
      </c>
      <c r="E2857" s="12">
        <v>8.25</v>
      </c>
      <c r="F2857" s="13">
        <v>43649</v>
      </c>
      <c r="G2857" s="3">
        <v>3</v>
      </c>
      <c r="H2857" s="13"/>
      <c r="I2857" s="3" t="s">
        <v>11</v>
      </c>
      <c r="AC2857" s="14"/>
      <c r="AD2857" s="14"/>
      <c r="AE2857" s="14"/>
      <c r="AF2857" s="14"/>
      <c r="AG2857" s="14"/>
      <c r="AH2857" s="14"/>
      <c r="AI2857" s="14"/>
      <c r="AJ2857" s="14"/>
      <c r="AK2857" s="14"/>
      <c r="AL2857" s="14"/>
      <c r="AM2857" s="14"/>
      <c r="AN2857" s="14"/>
      <c r="AO2857" s="14"/>
      <c r="AP2857" s="14"/>
      <c r="AQ2857" s="14"/>
      <c r="AR2857" s="14"/>
      <c r="AS2857" s="14"/>
      <c r="AT2857" s="14"/>
      <c r="AU2857" s="14"/>
      <c r="AV2857" s="14"/>
      <c r="AW2857" s="14"/>
      <c r="AX2857" s="14"/>
      <c r="AY2857" s="14"/>
      <c r="AZ2857" s="14"/>
      <c r="BA2857" s="14"/>
      <c r="BB2857" s="14"/>
      <c r="BC2857" s="14"/>
      <c r="BD2857" s="14"/>
      <c r="BE2857" s="14"/>
      <c r="BF2857" s="14"/>
      <c r="BG2857" s="14"/>
      <c r="BH2857" s="14"/>
    </row>
    <row r="2858" spans="1:60" x14ac:dyDescent="0.25">
      <c r="A2858" s="3">
        <v>2856</v>
      </c>
      <c r="B2858" s="3" t="s">
        <v>2505</v>
      </c>
      <c r="C2858" s="3" t="s">
        <v>2893</v>
      </c>
      <c r="D2858" s="3" t="s">
        <v>2902</v>
      </c>
      <c r="E2858" s="12">
        <v>20.074999999999999</v>
      </c>
      <c r="F2858" s="13">
        <v>43649</v>
      </c>
      <c r="G2858" s="3">
        <v>3</v>
      </c>
      <c r="H2858" s="13"/>
      <c r="I2858" s="3" t="s">
        <v>11</v>
      </c>
      <c r="AC2858" s="14"/>
      <c r="AD2858" s="14"/>
      <c r="AE2858" s="14"/>
      <c r="AF2858" s="14"/>
      <c r="AG2858" s="14"/>
      <c r="AH2858" s="14"/>
      <c r="AI2858" s="14"/>
      <c r="AJ2858" s="14"/>
      <c r="AK2858" s="14"/>
      <c r="AL2858" s="14"/>
      <c r="AM2858" s="14"/>
      <c r="AN2858" s="14"/>
      <c r="AO2858" s="14"/>
      <c r="AP2858" s="14"/>
      <c r="AQ2858" s="14"/>
      <c r="AR2858" s="14"/>
      <c r="AS2858" s="14"/>
      <c r="AT2858" s="14"/>
      <c r="AU2858" s="14"/>
      <c r="AV2858" s="14"/>
      <c r="AW2858" s="14"/>
      <c r="AX2858" s="14"/>
      <c r="AY2858" s="14"/>
      <c r="AZ2858" s="14"/>
      <c r="BA2858" s="14"/>
      <c r="BB2858" s="14"/>
      <c r="BC2858" s="14"/>
      <c r="BD2858" s="14"/>
      <c r="BE2858" s="14"/>
      <c r="BF2858" s="14"/>
      <c r="BG2858" s="14"/>
      <c r="BH2858" s="14"/>
    </row>
    <row r="2859" spans="1:60" x14ac:dyDescent="0.25">
      <c r="A2859" s="3">
        <v>2857</v>
      </c>
      <c r="B2859" s="3" t="s">
        <v>2505</v>
      </c>
      <c r="C2859" s="3" t="s">
        <v>2893</v>
      </c>
      <c r="D2859" s="3" t="s">
        <v>2903</v>
      </c>
      <c r="E2859" s="12">
        <v>7.15</v>
      </c>
      <c r="F2859" s="13">
        <v>43650</v>
      </c>
      <c r="G2859" s="3">
        <v>3</v>
      </c>
      <c r="H2859" s="13"/>
      <c r="I2859" s="3" t="s">
        <v>11</v>
      </c>
      <c r="AC2859" s="14"/>
      <c r="AD2859" s="14"/>
      <c r="AE2859" s="14"/>
      <c r="AF2859" s="14"/>
      <c r="AG2859" s="14"/>
      <c r="AH2859" s="14"/>
      <c r="AI2859" s="14"/>
      <c r="AJ2859" s="14"/>
      <c r="AK2859" s="14"/>
      <c r="AL2859" s="14"/>
      <c r="AM2859" s="14"/>
      <c r="AN2859" s="14"/>
      <c r="AO2859" s="14"/>
      <c r="AP2859" s="14"/>
      <c r="AQ2859" s="14"/>
      <c r="AR2859" s="14"/>
      <c r="AS2859" s="14"/>
      <c r="AT2859" s="14"/>
      <c r="AU2859" s="14"/>
      <c r="AV2859" s="14"/>
      <c r="AW2859" s="14"/>
      <c r="AX2859" s="14"/>
      <c r="AY2859" s="14"/>
      <c r="AZ2859" s="14"/>
      <c r="BA2859" s="14"/>
      <c r="BB2859" s="14"/>
      <c r="BC2859" s="14"/>
      <c r="BD2859" s="14"/>
      <c r="BE2859" s="14"/>
      <c r="BF2859" s="14"/>
      <c r="BG2859" s="14"/>
      <c r="BH2859" s="14"/>
    </row>
    <row r="2860" spans="1:60" x14ac:dyDescent="0.25">
      <c r="A2860" s="3">
        <v>2858</v>
      </c>
      <c r="B2860" s="3" t="s">
        <v>2505</v>
      </c>
      <c r="C2860" s="3" t="s">
        <v>2893</v>
      </c>
      <c r="D2860" s="3" t="s">
        <v>2904</v>
      </c>
      <c r="E2860" s="12">
        <v>7.7</v>
      </c>
      <c r="F2860" s="13">
        <v>43650</v>
      </c>
      <c r="G2860" s="3">
        <v>3</v>
      </c>
      <c r="H2860" s="13"/>
      <c r="I2860" s="3" t="s">
        <v>11</v>
      </c>
      <c r="AC2860" s="14"/>
      <c r="AD2860" s="14"/>
      <c r="AE2860" s="14"/>
      <c r="AF2860" s="14"/>
      <c r="AG2860" s="14"/>
      <c r="AH2860" s="14"/>
      <c r="AI2860" s="14"/>
      <c r="AJ2860" s="14"/>
      <c r="AK2860" s="14"/>
      <c r="AL2860" s="14"/>
      <c r="AM2860" s="14"/>
      <c r="AN2860" s="14"/>
      <c r="AO2860" s="14"/>
      <c r="AP2860" s="14"/>
      <c r="AQ2860" s="14"/>
      <c r="AR2860" s="14"/>
      <c r="AS2860" s="14"/>
      <c r="AT2860" s="14"/>
      <c r="AU2860" s="14"/>
      <c r="AV2860" s="14"/>
      <c r="AW2860" s="14"/>
      <c r="AX2860" s="14"/>
      <c r="AY2860" s="14"/>
      <c r="AZ2860" s="14"/>
      <c r="BA2860" s="14"/>
      <c r="BB2860" s="14"/>
      <c r="BC2860" s="14"/>
      <c r="BD2860" s="14"/>
      <c r="BE2860" s="14"/>
      <c r="BF2860" s="14"/>
      <c r="BG2860" s="14"/>
      <c r="BH2860" s="14"/>
    </row>
    <row r="2861" spans="1:60" x14ac:dyDescent="0.25">
      <c r="A2861" s="3">
        <v>2859</v>
      </c>
      <c r="B2861" s="3" t="s">
        <v>2505</v>
      </c>
      <c r="C2861" s="3" t="s">
        <v>2893</v>
      </c>
      <c r="D2861" s="3" t="s">
        <v>2905</v>
      </c>
      <c r="E2861" s="12">
        <v>7.7</v>
      </c>
      <c r="F2861" s="13">
        <v>43650</v>
      </c>
      <c r="G2861" s="3">
        <v>3</v>
      </c>
      <c r="H2861" s="13"/>
      <c r="I2861" s="3" t="s">
        <v>11</v>
      </c>
      <c r="AC2861" s="14"/>
      <c r="AD2861" s="14"/>
      <c r="AE2861" s="14"/>
      <c r="AF2861" s="14"/>
      <c r="AG2861" s="14"/>
      <c r="AH2861" s="14"/>
      <c r="AI2861" s="14"/>
      <c r="AJ2861" s="14"/>
      <c r="AK2861" s="14"/>
      <c r="AL2861" s="14"/>
      <c r="AM2861" s="14"/>
      <c r="AN2861" s="14"/>
      <c r="AO2861" s="14"/>
      <c r="AP2861" s="14"/>
      <c r="AQ2861" s="14"/>
      <c r="AR2861" s="14"/>
      <c r="AS2861" s="14"/>
      <c r="AT2861" s="14"/>
      <c r="AU2861" s="14"/>
      <c r="AV2861" s="14"/>
      <c r="AW2861" s="14"/>
      <c r="AX2861" s="14"/>
      <c r="AY2861" s="14"/>
      <c r="AZ2861" s="14"/>
      <c r="BA2861" s="14"/>
      <c r="BB2861" s="14"/>
      <c r="BC2861" s="14"/>
      <c r="BD2861" s="14"/>
      <c r="BE2861" s="14"/>
      <c r="BF2861" s="14"/>
      <c r="BG2861" s="14"/>
      <c r="BH2861" s="14"/>
    </row>
    <row r="2862" spans="1:60" x14ac:dyDescent="0.25">
      <c r="A2862" s="3">
        <v>2860</v>
      </c>
      <c r="B2862" s="3" t="s">
        <v>2505</v>
      </c>
      <c r="C2862" s="3" t="s">
        <v>2893</v>
      </c>
      <c r="D2862" s="3" t="s">
        <v>2906</v>
      </c>
      <c r="E2862" s="12">
        <v>5</v>
      </c>
      <c r="F2862" s="13">
        <v>43650</v>
      </c>
      <c r="G2862" s="3">
        <v>3</v>
      </c>
      <c r="H2862" s="13"/>
      <c r="I2862" s="3" t="s">
        <v>11</v>
      </c>
      <c r="AC2862" s="14"/>
      <c r="AD2862" s="14"/>
      <c r="AE2862" s="14"/>
      <c r="AF2862" s="14"/>
      <c r="AG2862" s="14"/>
      <c r="AH2862" s="14"/>
      <c r="AI2862" s="14"/>
      <c r="AJ2862" s="14"/>
      <c r="AK2862" s="14"/>
      <c r="AL2862" s="14"/>
      <c r="AM2862" s="14"/>
      <c r="AN2862" s="14"/>
      <c r="AO2862" s="14"/>
      <c r="AP2862" s="14"/>
      <c r="AQ2862" s="14"/>
      <c r="AR2862" s="14"/>
      <c r="AS2862" s="14"/>
      <c r="AT2862" s="14"/>
      <c r="AU2862" s="14"/>
      <c r="AV2862" s="14"/>
      <c r="AW2862" s="14"/>
      <c r="AX2862" s="14"/>
      <c r="AY2862" s="14"/>
      <c r="AZ2862" s="14"/>
      <c r="BA2862" s="14"/>
      <c r="BB2862" s="14"/>
      <c r="BC2862" s="14"/>
      <c r="BD2862" s="14"/>
      <c r="BE2862" s="14"/>
      <c r="BF2862" s="14"/>
      <c r="BG2862" s="14"/>
      <c r="BH2862" s="14"/>
    </row>
    <row r="2863" spans="1:60" x14ac:dyDescent="0.25">
      <c r="A2863" s="3">
        <v>2861</v>
      </c>
      <c r="B2863" s="3" t="s">
        <v>2505</v>
      </c>
      <c r="C2863" s="3" t="s">
        <v>2893</v>
      </c>
      <c r="D2863" s="3" t="s">
        <v>2907</v>
      </c>
      <c r="E2863" s="12">
        <v>9.65</v>
      </c>
      <c r="F2863" s="13">
        <v>43650</v>
      </c>
      <c r="G2863" s="3">
        <v>3</v>
      </c>
      <c r="H2863" s="13"/>
      <c r="I2863" s="3" t="s">
        <v>11</v>
      </c>
      <c r="AC2863" s="14"/>
      <c r="AD2863" s="14"/>
      <c r="AE2863" s="14"/>
      <c r="AF2863" s="14"/>
      <c r="AG2863" s="14"/>
      <c r="AH2863" s="14"/>
      <c r="AI2863" s="14"/>
      <c r="AJ2863" s="14"/>
      <c r="AK2863" s="14"/>
      <c r="AL2863" s="14"/>
      <c r="AM2863" s="14"/>
      <c r="AN2863" s="14"/>
      <c r="AO2863" s="14"/>
      <c r="AP2863" s="14"/>
      <c r="AQ2863" s="14"/>
      <c r="AR2863" s="14"/>
      <c r="AS2863" s="14"/>
      <c r="AT2863" s="14"/>
      <c r="AU2863" s="14"/>
      <c r="AV2863" s="14"/>
      <c r="AW2863" s="14"/>
      <c r="AX2863" s="14"/>
      <c r="AY2863" s="14"/>
      <c r="AZ2863" s="14"/>
      <c r="BA2863" s="14"/>
      <c r="BB2863" s="14"/>
      <c r="BC2863" s="14"/>
      <c r="BD2863" s="14"/>
      <c r="BE2863" s="14"/>
      <c r="BF2863" s="14"/>
      <c r="BG2863" s="14"/>
      <c r="BH2863" s="14"/>
    </row>
    <row r="2864" spans="1:60" x14ac:dyDescent="0.25">
      <c r="A2864" s="3">
        <v>2862</v>
      </c>
      <c r="B2864" s="3" t="s">
        <v>2505</v>
      </c>
      <c r="C2864" s="3" t="s">
        <v>2893</v>
      </c>
      <c r="D2864" s="3" t="s">
        <v>2908</v>
      </c>
      <c r="E2864" s="12">
        <v>8.25</v>
      </c>
      <c r="F2864" s="13">
        <v>43650</v>
      </c>
      <c r="G2864" s="3">
        <v>3</v>
      </c>
      <c r="H2864" s="13"/>
      <c r="I2864" s="3" t="s">
        <v>11</v>
      </c>
      <c r="AC2864" s="14"/>
      <c r="AD2864" s="14"/>
      <c r="AE2864" s="14"/>
      <c r="AF2864" s="14"/>
      <c r="AG2864" s="14"/>
      <c r="AH2864" s="14"/>
      <c r="AI2864" s="14"/>
      <c r="AJ2864" s="14"/>
      <c r="AK2864" s="14"/>
      <c r="AL2864" s="14"/>
      <c r="AM2864" s="14"/>
      <c r="AN2864" s="14"/>
      <c r="AO2864" s="14"/>
      <c r="AP2864" s="14"/>
      <c r="AQ2864" s="14"/>
      <c r="AR2864" s="14"/>
      <c r="AS2864" s="14"/>
      <c r="AT2864" s="14"/>
      <c r="AU2864" s="14"/>
      <c r="AV2864" s="14"/>
      <c r="AW2864" s="14"/>
      <c r="AX2864" s="14"/>
      <c r="AY2864" s="14"/>
      <c r="AZ2864" s="14"/>
      <c r="BA2864" s="14"/>
      <c r="BB2864" s="14"/>
      <c r="BC2864" s="14"/>
      <c r="BD2864" s="14"/>
      <c r="BE2864" s="14"/>
      <c r="BF2864" s="14"/>
      <c r="BG2864" s="14"/>
      <c r="BH2864" s="14"/>
    </row>
    <row r="2865" spans="1:60" x14ac:dyDescent="0.25">
      <c r="A2865" s="3">
        <v>2863</v>
      </c>
      <c r="B2865" s="3" t="s">
        <v>2505</v>
      </c>
      <c r="C2865" s="3" t="s">
        <v>2893</v>
      </c>
      <c r="D2865" s="3" t="s">
        <v>2909</v>
      </c>
      <c r="E2865" s="12">
        <v>6.6</v>
      </c>
      <c r="F2865" s="13">
        <v>43650</v>
      </c>
      <c r="G2865" s="3">
        <v>3</v>
      </c>
      <c r="H2865" s="13"/>
      <c r="I2865" s="3" t="s">
        <v>11</v>
      </c>
      <c r="AC2865" s="14"/>
      <c r="AD2865" s="14"/>
      <c r="AE2865" s="14"/>
      <c r="AF2865" s="14"/>
      <c r="AG2865" s="14"/>
      <c r="AH2865" s="14"/>
      <c r="AI2865" s="14"/>
      <c r="AJ2865" s="14"/>
      <c r="AK2865" s="14"/>
      <c r="AL2865" s="14"/>
      <c r="AM2865" s="14"/>
      <c r="AN2865" s="14"/>
      <c r="AO2865" s="14"/>
      <c r="AP2865" s="14"/>
      <c r="AQ2865" s="14"/>
      <c r="AR2865" s="14"/>
      <c r="AS2865" s="14"/>
      <c r="AT2865" s="14"/>
      <c r="AU2865" s="14"/>
      <c r="AV2865" s="14"/>
      <c r="AW2865" s="14"/>
      <c r="AX2865" s="14"/>
      <c r="AY2865" s="14"/>
      <c r="AZ2865" s="14"/>
      <c r="BA2865" s="14"/>
      <c r="BB2865" s="14"/>
      <c r="BC2865" s="14"/>
      <c r="BD2865" s="14"/>
      <c r="BE2865" s="14"/>
      <c r="BF2865" s="14"/>
      <c r="BG2865" s="14"/>
      <c r="BH2865" s="14"/>
    </row>
    <row r="2866" spans="1:60" x14ac:dyDescent="0.25">
      <c r="A2866" s="3">
        <v>2864</v>
      </c>
      <c r="B2866" s="3" t="s">
        <v>2505</v>
      </c>
      <c r="C2866" s="3" t="s">
        <v>2893</v>
      </c>
      <c r="D2866" s="3" t="s">
        <v>2910</v>
      </c>
      <c r="E2866" s="12">
        <v>8.8000000000000007</v>
      </c>
      <c r="F2866" s="13">
        <v>43662</v>
      </c>
      <c r="G2866" s="3">
        <v>3</v>
      </c>
      <c r="H2866" s="13"/>
      <c r="I2866" s="3" t="s">
        <v>11</v>
      </c>
      <c r="AC2866" s="14"/>
      <c r="AD2866" s="14"/>
      <c r="AE2866" s="14"/>
      <c r="AF2866" s="14"/>
      <c r="AG2866" s="14"/>
      <c r="AH2866" s="14"/>
      <c r="AI2866" s="14"/>
      <c r="AJ2866" s="14"/>
      <c r="AK2866" s="14"/>
      <c r="AL2866" s="14"/>
      <c r="AM2866" s="14"/>
      <c r="AN2866" s="14"/>
      <c r="AO2866" s="14"/>
      <c r="AP2866" s="14"/>
      <c r="AQ2866" s="14"/>
      <c r="AR2866" s="14"/>
      <c r="AS2866" s="14"/>
      <c r="AT2866" s="14"/>
      <c r="AU2866" s="14"/>
      <c r="AV2866" s="14"/>
      <c r="AW2866" s="14"/>
      <c r="AX2866" s="14"/>
      <c r="AY2866" s="14"/>
      <c r="AZ2866" s="14"/>
      <c r="BA2866" s="14"/>
      <c r="BB2866" s="14"/>
      <c r="BC2866" s="14"/>
      <c r="BD2866" s="14"/>
      <c r="BE2866" s="14"/>
      <c r="BF2866" s="14"/>
      <c r="BG2866" s="14"/>
      <c r="BH2866" s="14"/>
    </row>
    <row r="2867" spans="1:60" x14ac:dyDescent="0.25">
      <c r="A2867" s="3">
        <v>2865</v>
      </c>
      <c r="B2867" s="3" t="s">
        <v>2505</v>
      </c>
      <c r="C2867" s="3" t="s">
        <v>2893</v>
      </c>
      <c r="D2867" s="3" t="s">
        <v>2911</v>
      </c>
      <c r="E2867" s="12">
        <v>6.5</v>
      </c>
      <c r="F2867" s="13">
        <v>43662</v>
      </c>
      <c r="G2867" s="3">
        <v>3</v>
      </c>
      <c r="H2867" s="13"/>
      <c r="I2867" s="3" t="s">
        <v>11</v>
      </c>
      <c r="AC2867" s="14"/>
      <c r="AD2867" s="14"/>
      <c r="AE2867" s="14"/>
      <c r="AF2867" s="14"/>
      <c r="AG2867" s="14"/>
      <c r="AH2867" s="14"/>
      <c r="AI2867" s="14"/>
      <c r="AJ2867" s="14"/>
      <c r="AK2867" s="14"/>
      <c r="AL2867" s="14"/>
      <c r="AM2867" s="14"/>
      <c r="AN2867" s="14"/>
      <c r="AO2867" s="14"/>
      <c r="AP2867" s="14"/>
      <c r="AQ2867" s="14"/>
      <c r="AR2867" s="14"/>
      <c r="AS2867" s="14"/>
      <c r="AT2867" s="14"/>
      <c r="AU2867" s="14"/>
      <c r="AV2867" s="14"/>
      <c r="AW2867" s="14"/>
      <c r="AX2867" s="14"/>
      <c r="AY2867" s="14"/>
      <c r="AZ2867" s="14"/>
      <c r="BA2867" s="14"/>
      <c r="BB2867" s="14"/>
      <c r="BC2867" s="14"/>
      <c r="BD2867" s="14"/>
      <c r="BE2867" s="14"/>
      <c r="BF2867" s="14"/>
      <c r="BG2867" s="14"/>
      <c r="BH2867" s="14"/>
    </row>
    <row r="2868" spans="1:60" x14ac:dyDescent="0.25">
      <c r="A2868" s="3">
        <v>2866</v>
      </c>
      <c r="B2868" s="3" t="s">
        <v>2505</v>
      </c>
      <c r="C2868" s="3" t="s">
        <v>2893</v>
      </c>
      <c r="D2868" s="3" t="s">
        <v>2912</v>
      </c>
      <c r="E2868" s="12">
        <v>8.25</v>
      </c>
      <c r="F2868" s="13">
        <v>43662</v>
      </c>
      <c r="G2868" s="3">
        <v>3</v>
      </c>
      <c r="H2868" s="13"/>
      <c r="I2868" s="3" t="s">
        <v>11</v>
      </c>
      <c r="AC2868" s="14"/>
      <c r="AD2868" s="14"/>
      <c r="AE2868" s="14"/>
      <c r="AF2868" s="14"/>
      <c r="AG2868" s="14"/>
      <c r="AH2868" s="14"/>
      <c r="AI2868" s="14"/>
      <c r="AJ2868" s="14"/>
      <c r="AK2868" s="14"/>
      <c r="AL2868" s="14"/>
      <c r="AM2868" s="14"/>
      <c r="AN2868" s="14"/>
      <c r="AO2868" s="14"/>
      <c r="AP2868" s="14"/>
      <c r="AQ2868" s="14"/>
      <c r="AR2868" s="14"/>
      <c r="AS2868" s="14"/>
      <c r="AT2868" s="14"/>
      <c r="AU2868" s="14"/>
      <c r="AV2868" s="14"/>
      <c r="AW2868" s="14"/>
      <c r="AX2868" s="14"/>
      <c r="AY2868" s="14"/>
      <c r="AZ2868" s="14"/>
      <c r="BA2868" s="14"/>
      <c r="BB2868" s="14"/>
      <c r="BC2868" s="14"/>
      <c r="BD2868" s="14"/>
      <c r="BE2868" s="14"/>
      <c r="BF2868" s="14"/>
      <c r="BG2868" s="14"/>
      <c r="BH2868" s="14"/>
    </row>
    <row r="2869" spans="1:60" x14ac:dyDescent="0.25">
      <c r="A2869" s="3">
        <v>2867</v>
      </c>
      <c r="B2869" s="3" t="s">
        <v>2505</v>
      </c>
      <c r="C2869" s="3" t="s">
        <v>2893</v>
      </c>
      <c r="D2869" s="3" t="s">
        <v>2913</v>
      </c>
      <c r="E2869" s="12">
        <v>8.25</v>
      </c>
      <c r="F2869" s="13">
        <v>43662</v>
      </c>
      <c r="G2869" s="3">
        <v>3</v>
      </c>
      <c r="H2869" s="13"/>
      <c r="I2869" s="3" t="s">
        <v>11</v>
      </c>
      <c r="AC2869" s="14"/>
      <c r="AD2869" s="14"/>
      <c r="AE2869" s="14"/>
      <c r="AF2869" s="14"/>
      <c r="AG2869" s="14"/>
      <c r="AH2869" s="14"/>
      <c r="AI2869" s="14"/>
      <c r="AJ2869" s="14"/>
      <c r="AK2869" s="14"/>
      <c r="AL2869" s="14"/>
      <c r="AM2869" s="14"/>
      <c r="AN2869" s="14"/>
      <c r="AO2869" s="14"/>
      <c r="AP2869" s="14"/>
      <c r="AQ2869" s="14"/>
      <c r="AR2869" s="14"/>
      <c r="AS2869" s="14"/>
      <c r="AT2869" s="14"/>
      <c r="AU2869" s="14"/>
      <c r="AV2869" s="14"/>
      <c r="AW2869" s="14"/>
      <c r="AX2869" s="14"/>
      <c r="AY2869" s="14"/>
      <c r="AZ2869" s="14"/>
      <c r="BA2869" s="14"/>
      <c r="BB2869" s="14"/>
      <c r="BC2869" s="14"/>
      <c r="BD2869" s="14"/>
      <c r="BE2869" s="14"/>
      <c r="BF2869" s="14"/>
      <c r="BG2869" s="14"/>
      <c r="BH2869" s="14"/>
    </row>
    <row r="2870" spans="1:60" x14ac:dyDescent="0.25">
      <c r="A2870" s="3">
        <v>2868</v>
      </c>
      <c r="B2870" s="3" t="s">
        <v>2505</v>
      </c>
      <c r="C2870" s="3" t="s">
        <v>2893</v>
      </c>
      <c r="D2870" s="3" t="s">
        <v>2914</v>
      </c>
      <c r="E2870" s="12">
        <v>8.8000000000000007</v>
      </c>
      <c r="F2870" s="13">
        <v>43662</v>
      </c>
      <c r="G2870" s="3">
        <v>3</v>
      </c>
      <c r="H2870" s="13"/>
      <c r="I2870" s="3" t="s">
        <v>11</v>
      </c>
      <c r="AC2870" s="14"/>
      <c r="AD2870" s="14"/>
      <c r="AE2870" s="14"/>
      <c r="AF2870" s="14"/>
      <c r="AG2870" s="14"/>
      <c r="AH2870" s="14"/>
      <c r="AI2870" s="14"/>
      <c r="AJ2870" s="14"/>
      <c r="AK2870" s="14"/>
      <c r="AL2870" s="14"/>
      <c r="AM2870" s="14"/>
      <c r="AN2870" s="14"/>
      <c r="AO2870" s="14"/>
      <c r="AP2870" s="14"/>
      <c r="AQ2870" s="14"/>
      <c r="AR2870" s="14"/>
      <c r="AS2870" s="14"/>
      <c r="AT2870" s="14"/>
      <c r="AU2870" s="14"/>
      <c r="AV2870" s="14"/>
      <c r="AW2870" s="14"/>
      <c r="AX2870" s="14"/>
      <c r="AY2870" s="14"/>
      <c r="AZ2870" s="14"/>
      <c r="BA2870" s="14"/>
      <c r="BB2870" s="14"/>
      <c r="BC2870" s="14"/>
      <c r="BD2870" s="14"/>
      <c r="BE2870" s="14"/>
      <c r="BF2870" s="14"/>
      <c r="BG2870" s="14"/>
      <c r="BH2870" s="14"/>
    </row>
    <row r="2871" spans="1:60" x14ac:dyDescent="0.25">
      <c r="A2871" s="3">
        <v>2869</v>
      </c>
      <c r="B2871" s="3" t="s">
        <v>2505</v>
      </c>
      <c r="C2871" s="3" t="s">
        <v>2893</v>
      </c>
      <c r="D2871" s="3" t="s">
        <v>2915</v>
      </c>
      <c r="E2871" s="12">
        <v>5.5</v>
      </c>
      <c r="F2871" s="13">
        <v>43662</v>
      </c>
      <c r="G2871" s="3">
        <v>3</v>
      </c>
      <c r="H2871" s="13"/>
      <c r="I2871" s="3" t="s">
        <v>11</v>
      </c>
      <c r="AC2871" s="14"/>
      <c r="AD2871" s="14"/>
      <c r="AE2871" s="14"/>
      <c r="AF2871" s="14"/>
      <c r="AG2871" s="14"/>
      <c r="AH2871" s="14"/>
      <c r="AI2871" s="14"/>
      <c r="AJ2871" s="14"/>
      <c r="AK2871" s="14"/>
      <c r="AL2871" s="14"/>
      <c r="AM2871" s="14"/>
      <c r="AN2871" s="14"/>
      <c r="AO2871" s="14"/>
      <c r="AP2871" s="14"/>
      <c r="AQ2871" s="14"/>
      <c r="AR2871" s="14"/>
      <c r="AS2871" s="14"/>
      <c r="AT2871" s="14"/>
      <c r="AU2871" s="14"/>
      <c r="AV2871" s="14"/>
      <c r="AW2871" s="14"/>
      <c r="AX2871" s="14"/>
      <c r="AY2871" s="14"/>
      <c r="AZ2871" s="14"/>
      <c r="BA2871" s="14"/>
      <c r="BB2871" s="14"/>
      <c r="BC2871" s="14"/>
      <c r="BD2871" s="14"/>
      <c r="BE2871" s="14"/>
      <c r="BF2871" s="14"/>
      <c r="BG2871" s="14"/>
      <c r="BH2871" s="14"/>
    </row>
    <row r="2872" spans="1:60" x14ac:dyDescent="0.25">
      <c r="A2872" s="3">
        <v>2870</v>
      </c>
      <c r="B2872" s="3" t="s">
        <v>2505</v>
      </c>
      <c r="C2872" s="3" t="s">
        <v>2893</v>
      </c>
      <c r="D2872" s="3" t="s">
        <v>2916</v>
      </c>
      <c r="E2872" s="12">
        <v>6.6</v>
      </c>
      <c r="F2872" s="13">
        <v>43662</v>
      </c>
      <c r="G2872" s="3">
        <v>3</v>
      </c>
      <c r="H2872" s="13"/>
      <c r="I2872" s="3" t="s">
        <v>11</v>
      </c>
      <c r="AC2872" s="14"/>
      <c r="AD2872" s="14"/>
      <c r="AE2872" s="14"/>
      <c r="AF2872" s="14"/>
      <c r="AG2872" s="14"/>
      <c r="AH2872" s="14"/>
      <c r="AI2872" s="14"/>
      <c r="AJ2872" s="14"/>
      <c r="AK2872" s="14"/>
      <c r="AL2872" s="14"/>
      <c r="AM2872" s="14"/>
      <c r="AN2872" s="14"/>
      <c r="AO2872" s="14"/>
      <c r="AP2872" s="14"/>
      <c r="AQ2872" s="14"/>
      <c r="AR2872" s="14"/>
      <c r="AS2872" s="14"/>
      <c r="AT2872" s="14"/>
      <c r="AU2872" s="14"/>
      <c r="AV2872" s="14"/>
      <c r="AW2872" s="14"/>
      <c r="AX2872" s="14"/>
      <c r="AY2872" s="14"/>
      <c r="AZ2872" s="14"/>
      <c r="BA2872" s="14"/>
      <c r="BB2872" s="14"/>
      <c r="BC2872" s="14"/>
      <c r="BD2872" s="14"/>
      <c r="BE2872" s="14"/>
      <c r="BF2872" s="14"/>
      <c r="BG2872" s="14"/>
      <c r="BH2872" s="14"/>
    </row>
    <row r="2873" spans="1:60" x14ac:dyDescent="0.25">
      <c r="A2873" s="3">
        <v>2871</v>
      </c>
      <c r="B2873" s="3" t="s">
        <v>2505</v>
      </c>
      <c r="C2873" s="3" t="s">
        <v>2893</v>
      </c>
      <c r="D2873" s="3" t="s">
        <v>2917</v>
      </c>
      <c r="E2873" s="12">
        <v>7.15</v>
      </c>
      <c r="F2873" s="13">
        <v>43662</v>
      </c>
      <c r="G2873" s="3">
        <v>3</v>
      </c>
      <c r="H2873" s="13"/>
      <c r="I2873" s="3" t="s">
        <v>11</v>
      </c>
      <c r="AC2873" s="14"/>
      <c r="AD2873" s="14"/>
      <c r="AE2873" s="14"/>
      <c r="AF2873" s="14"/>
      <c r="AG2873" s="14"/>
      <c r="AH2873" s="14"/>
      <c r="AI2873" s="14"/>
      <c r="AJ2873" s="14"/>
      <c r="AK2873" s="14"/>
      <c r="AL2873" s="14"/>
      <c r="AM2873" s="14"/>
      <c r="AN2873" s="14"/>
      <c r="AO2873" s="14"/>
      <c r="AP2873" s="14"/>
      <c r="AQ2873" s="14"/>
      <c r="AR2873" s="14"/>
      <c r="AS2873" s="14"/>
      <c r="AT2873" s="14"/>
      <c r="AU2873" s="14"/>
      <c r="AV2873" s="14"/>
      <c r="AW2873" s="14"/>
      <c r="AX2873" s="14"/>
      <c r="AY2873" s="14"/>
      <c r="AZ2873" s="14"/>
      <c r="BA2873" s="14"/>
      <c r="BB2873" s="14"/>
      <c r="BC2873" s="14"/>
      <c r="BD2873" s="14"/>
      <c r="BE2873" s="14"/>
      <c r="BF2873" s="14"/>
      <c r="BG2873" s="14"/>
      <c r="BH2873" s="14"/>
    </row>
    <row r="2874" spans="1:60" x14ac:dyDescent="0.25">
      <c r="A2874" s="3">
        <v>2872</v>
      </c>
      <c r="B2874" s="3" t="s">
        <v>2505</v>
      </c>
      <c r="C2874" s="3" t="s">
        <v>2893</v>
      </c>
      <c r="D2874" s="3" t="s">
        <v>2918</v>
      </c>
      <c r="E2874" s="12">
        <v>7.15</v>
      </c>
      <c r="F2874" s="13">
        <v>43662</v>
      </c>
      <c r="G2874" s="3">
        <v>3</v>
      </c>
      <c r="H2874" s="13"/>
      <c r="I2874" s="3" t="s">
        <v>11</v>
      </c>
      <c r="AC2874" s="14"/>
      <c r="AD2874" s="14"/>
      <c r="AE2874" s="14"/>
      <c r="AF2874" s="14"/>
      <c r="AG2874" s="14"/>
      <c r="AH2874" s="14"/>
      <c r="AI2874" s="14"/>
      <c r="AJ2874" s="14"/>
      <c r="AK2874" s="14"/>
      <c r="AL2874" s="14"/>
      <c r="AM2874" s="14"/>
      <c r="AN2874" s="14"/>
      <c r="AO2874" s="14"/>
      <c r="AP2874" s="14"/>
      <c r="AQ2874" s="14"/>
      <c r="AR2874" s="14"/>
      <c r="AS2874" s="14"/>
      <c r="AT2874" s="14"/>
      <c r="AU2874" s="14"/>
      <c r="AV2874" s="14"/>
      <c r="AW2874" s="14"/>
      <c r="AX2874" s="14"/>
      <c r="AY2874" s="14"/>
      <c r="AZ2874" s="14"/>
      <c r="BA2874" s="14"/>
      <c r="BB2874" s="14"/>
      <c r="BC2874" s="14"/>
      <c r="BD2874" s="14"/>
      <c r="BE2874" s="14"/>
      <c r="BF2874" s="14"/>
      <c r="BG2874" s="14"/>
      <c r="BH2874" s="14"/>
    </row>
    <row r="2875" spans="1:60" x14ac:dyDescent="0.25">
      <c r="A2875" s="3">
        <v>2873</v>
      </c>
      <c r="B2875" s="3" t="s">
        <v>2505</v>
      </c>
      <c r="C2875" s="3" t="s">
        <v>2893</v>
      </c>
      <c r="D2875" s="3" t="s">
        <v>2919</v>
      </c>
      <c r="E2875" s="12">
        <v>8.25</v>
      </c>
      <c r="F2875" s="13">
        <v>43668</v>
      </c>
      <c r="G2875" s="3">
        <v>3</v>
      </c>
      <c r="H2875" s="13"/>
      <c r="I2875" s="3" t="s">
        <v>11</v>
      </c>
      <c r="AC2875" s="14"/>
      <c r="AD2875" s="14"/>
      <c r="AE2875" s="14"/>
      <c r="AF2875" s="14"/>
      <c r="AG2875" s="14"/>
      <c r="AH2875" s="14"/>
      <c r="AI2875" s="14"/>
      <c r="AJ2875" s="14"/>
      <c r="AK2875" s="14"/>
      <c r="AL2875" s="14"/>
      <c r="AM2875" s="14"/>
      <c r="AN2875" s="14"/>
      <c r="AO2875" s="14"/>
      <c r="AP2875" s="14"/>
      <c r="AQ2875" s="14"/>
      <c r="AR2875" s="14"/>
      <c r="AS2875" s="14"/>
      <c r="AT2875" s="14"/>
      <c r="AU2875" s="14"/>
      <c r="AV2875" s="14"/>
      <c r="AW2875" s="14"/>
      <c r="AX2875" s="14"/>
      <c r="AY2875" s="14"/>
      <c r="AZ2875" s="14"/>
      <c r="BA2875" s="14"/>
      <c r="BB2875" s="14"/>
      <c r="BC2875" s="14"/>
      <c r="BD2875" s="14"/>
      <c r="BE2875" s="14"/>
      <c r="BF2875" s="14"/>
      <c r="BG2875" s="14"/>
      <c r="BH2875" s="14"/>
    </row>
    <row r="2876" spans="1:60" x14ac:dyDescent="0.25">
      <c r="A2876" s="3">
        <v>2874</v>
      </c>
      <c r="B2876" s="3" t="s">
        <v>2505</v>
      </c>
      <c r="C2876" s="3" t="s">
        <v>2893</v>
      </c>
      <c r="D2876" s="3" t="s">
        <v>2920</v>
      </c>
      <c r="E2876" s="12">
        <v>6.6</v>
      </c>
      <c r="F2876" s="13">
        <v>43668</v>
      </c>
      <c r="G2876" s="3">
        <v>3</v>
      </c>
      <c r="H2876" s="13"/>
      <c r="I2876" s="3" t="s">
        <v>11</v>
      </c>
      <c r="AC2876" s="14"/>
      <c r="AD2876" s="14"/>
      <c r="AE2876" s="14"/>
      <c r="AF2876" s="14"/>
      <c r="AG2876" s="14"/>
      <c r="AH2876" s="14"/>
      <c r="AI2876" s="14"/>
      <c r="AJ2876" s="14"/>
      <c r="AK2876" s="14"/>
      <c r="AL2876" s="14"/>
      <c r="AM2876" s="14"/>
      <c r="AN2876" s="14"/>
      <c r="AO2876" s="14"/>
      <c r="AP2876" s="14"/>
      <c r="AQ2876" s="14"/>
      <c r="AR2876" s="14"/>
      <c r="AS2876" s="14"/>
      <c r="AT2876" s="14"/>
      <c r="AU2876" s="14"/>
      <c r="AV2876" s="14"/>
      <c r="AW2876" s="14"/>
      <c r="AX2876" s="14"/>
      <c r="AY2876" s="14"/>
      <c r="AZ2876" s="14"/>
      <c r="BA2876" s="14"/>
      <c r="BB2876" s="14"/>
      <c r="BC2876" s="14"/>
      <c r="BD2876" s="14"/>
      <c r="BE2876" s="14"/>
      <c r="BF2876" s="14"/>
      <c r="BG2876" s="14"/>
      <c r="BH2876" s="14"/>
    </row>
    <row r="2877" spans="1:60" x14ac:dyDescent="0.25">
      <c r="A2877" s="3">
        <v>2875</v>
      </c>
      <c r="B2877" s="3" t="s">
        <v>2505</v>
      </c>
      <c r="C2877" s="3" t="s">
        <v>2893</v>
      </c>
      <c r="D2877" s="3" t="s">
        <v>2921</v>
      </c>
      <c r="E2877" s="12">
        <v>36.96</v>
      </c>
      <c r="F2877" s="13">
        <v>43670</v>
      </c>
      <c r="G2877" s="3">
        <v>3</v>
      </c>
      <c r="H2877" s="13"/>
      <c r="I2877" s="3" t="s">
        <v>11</v>
      </c>
      <c r="AC2877" s="14"/>
      <c r="AD2877" s="14"/>
      <c r="AE2877" s="14"/>
      <c r="AF2877" s="14"/>
      <c r="AG2877" s="14"/>
      <c r="AH2877" s="14"/>
      <c r="AI2877" s="14"/>
      <c r="AJ2877" s="14"/>
      <c r="AK2877" s="14"/>
      <c r="AL2877" s="14"/>
      <c r="AM2877" s="14"/>
      <c r="AN2877" s="14"/>
      <c r="AO2877" s="14"/>
      <c r="AP2877" s="14"/>
      <c r="AQ2877" s="14"/>
      <c r="AR2877" s="14"/>
      <c r="AS2877" s="14"/>
      <c r="AT2877" s="14"/>
      <c r="AU2877" s="14"/>
      <c r="AV2877" s="14"/>
      <c r="AW2877" s="14"/>
      <c r="AX2877" s="14"/>
      <c r="AY2877" s="14"/>
      <c r="AZ2877" s="14"/>
      <c r="BA2877" s="14"/>
      <c r="BB2877" s="14"/>
      <c r="BC2877" s="14"/>
      <c r="BD2877" s="14"/>
      <c r="BE2877" s="14"/>
      <c r="BF2877" s="14"/>
      <c r="BG2877" s="14"/>
      <c r="BH2877" s="14"/>
    </row>
    <row r="2878" spans="1:60" x14ac:dyDescent="0.25">
      <c r="A2878" s="3">
        <v>2876</v>
      </c>
      <c r="B2878" s="3" t="s">
        <v>2505</v>
      </c>
      <c r="C2878" s="3" t="s">
        <v>2893</v>
      </c>
      <c r="D2878" s="3" t="s">
        <v>2922</v>
      </c>
      <c r="E2878" s="12">
        <v>6.6</v>
      </c>
      <c r="F2878" s="13">
        <v>43671</v>
      </c>
      <c r="G2878" s="3">
        <v>3</v>
      </c>
      <c r="H2878" s="13"/>
      <c r="I2878" s="3" t="s">
        <v>11</v>
      </c>
      <c r="AC2878" s="14"/>
      <c r="AD2878" s="14"/>
      <c r="AE2878" s="14"/>
      <c r="AF2878" s="14"/>
      <c r="AG2878" s="14"/>
      <c r="AH2878" s="14"/>
      <c r="AI2878" s="14"/>
      <c r="AJ2878" s="14"/>
      <c r="AK2878" s="14"/>
      <c r="AL2878" s="14"/>
      <c r="AM2878" s="14"/>
      <c r="AN2878" s="14"/>
      <c r="AO2878" s="14"/>
      <c r="AP2878" s="14"/>
      <c r="AQ2878" s="14"/>
      <c r="AR2878" s="14"/>
      <c r="AS2878" s="14"/>
      <c r="AT2878" s="14"/>
      <c r="AU2878" s="14"/>
      <c r="AV2878" s="14"/>
      <c r="AW2878" s="14"/>
      <c r="AX2878" s="14"/>
      <c r="AY2878" s="14"/>
      <c r="AZ2878" s="14"/>
      <c r="BA2878" s="14"/>
      <c r="BB2878" s="14"/>
      <c r="BC2878" s="14"/>
      <c r="BD2878" s="14"/>
      <c r="BE2878" s="14"/>
      <c r="BF2878" s="14"/>
      <c r="BG2878" s="14"/>
      <c r="BH2878" s="14"/>
    </row>
    <row r="2879" spans="1:60" x14ac:dyDescent="0.25">
      <c r="A2879" s="3">
        <v>2877</v>
      </c>
      <c r="B2879" s="3" t="s">
        <v>2505</v>
      </c>
      <c r="C2879" s="3" t="s">
        <v>2893</v>
      </c>
      <c r="D2879" s="3" t="s">
        <v>2923</v>
      </c>
      <c r="E2879" s="12">
        <v>9.35</v>
      </c>
      <c r="F2879" s="13">
        <v>43671</v>
      </c>
      <c r="G2879" s="3">
        <v>3</v>
      </c>
      <c r="H2879" s="13"/>
      <c r="I2879" s="3" t="s">
        <v>11</v>
      </c>
      <c r="AC2879" s="14"/>
      <c r="AD2879" s="14"/>
      <c r="AE2879" s="14"/>
      <c r="AF2879" s="14"/>
      <c r="AG2879" s="14"/>
      <c r="AH2879" s="14"/>
      <c r="AI2879" s="14"/>
      <c r="AJ2879" s="14"/>
      <c r="AK2879" s="14"/>
      <c r="AL2879" s="14"/>
      <c r="AM2879" s="14"/>
      <c r="AN2879" s="14"/>
      <c r="AO2879" s="14"/>
      <c r="AP2879" s="14"/>
      <c r="AQ2879" s="14"/>
      <c r="AR2879" s="14"/>
      <c r="AS2879" s="14"/>
      <c r="AT2879" s="14"/>
      <c r="AU2879" s="14"/>
      <c r="AV2879" s="14"/>
      <c r="AW2879" s="14"/>
      <c r="AX2879" s="14"/>
      <c r="AY2879" s="14"/>
      <c r="AZ2879" s="14"/>
      <c r="BA2879" s="14"/>
      <c r="BB2879" s="14"/>
      <c r="BC2879" s="14"/>
      <c r="BD2879" s="14"/>
      <c r="BE2879" s="14"/>
      <c r="BF2879" s="14"/>
      <c r="BG2879" s="14"/>
      <c r="BH2879" s="14"/>
    </row>
    <row r="2880" spans="1:60" x14ac:dyDescent="0.25">
      <c r="A2880" s="3">
        <v>2878</v>
      </c>
      <c r="B2880" s="3" t="s">
        <v>2505</v>
      </c>
      <c r="C2880" s="3" t="s">
        <v>2893</v>
      </c>
      <c r="D2880" s="3" t="s">
        <v>2924</v>
      </c>
      <c r="E2880" s="12">
        <v>7.4249999999999998</v>
      </c>
      <c r="F2880" s="13">
        <v>43671</v>
      </c>
      <c r="G2880" s="3">
        <v>3</v>
      </c>
      <c r="H2880" s="13"/>
      <c r="I2880" s="3" t="s">
        <v>11</v>
      </c>
      <c r="AC2880" s="14"/>
      <c r="AD2880" s="14"/>
      <c r="AE2880" s="14"/>
      <c r="AF2880" s="14"/>
      <c r="AG2880" s="14"/>
      <c r="AH2880" s="14"/>
      <c r="AI2880" s="14"/>
      <c r="AJ2880" s="14"/>
      <c r="AK2880" s="14"/>
      <c r="AL2880" s="14"/>
      <c r="AM2880" s="14"/>
      <c r="AN2880" s="14"/>
      <c r="AO2880" s="14"/>
      <c r="AP2880" s="14"/>
      <c r="AQ2880" s="14"/>
      <c r="AR2880" s="14"/>
      <c r="AS2880" s="14"/>
      <c r="AT2880" s="14"/>
      <c r="AU2880" s="14"/>
      <c r="AV2880" s="14"/>
      <c r="AW2880" s="14"/>
      <c r="AX2880" s="14"/>
      <c r="AY2880" s="14"/>
      <c r="AZ2880" s="14"/>
      <c r="BA2880" s="14"/>
      <c r="BB2880" s="14"/>
      <c r="BC2880" s="14"/>
      <c r="BD2880" s="14"/>
      <c r="BE2880" s="14"/>
      <c r="BF2880" s="14"/>
      <c r="BG2880" s="14"/>
      <c r="BH2880" s="14"/>
    </row>
    <row r="2881" spans="1:60" x14ac:dyDescent="0.25">
      <c r="A2881" s="3">
        <v>2879</v>
      </c>
      <c r="B2881" s="3" t="s">
        <v>2505</v>
      </c>
      <c r="C2881" s="3" t="s">
        <v>2893</v>
      </c>
      <c r="D2881" s="3" t="s">
        <v>2925</v>
      </c>
      <c r="E2881" s="12">
        <v>7.15</v>
      </c>
      <c r="F2881" s="13">
        <v>43671</v>
      </c>
      <c r="G2881" s="3">
        <v>3</v>
      </c>
      <c r="H2881" s="13"/>
      <c r="I2881" s="3" t="s">
        <v>11</v>
      </c>
      <c r="AC2881" s="14"/>
      <c r="AD2881" s="14"/>
      <c r="AE2881" s="14"/>
      <c r="AF2881" s="14"/>
      <c r="AG2881" s="14"/>
      <c r="AH2881" s="14"/>
      <c r="AI2881" s="14"/>
      <c r="AJ2881" s="14"/>
      <c r="AK2881" s="14"/>
      <c r="AL2881" s="14"/>
      <c r="AM2881" s="14"/>
      <c r="AN2881" s="14"/>
      <c r="AO2881" s="14"/>
      <c r="AP2881" s="14"/>
      <c r="AQ2881" s="14"/>
      <c r="AR2881" s="14"/>
      <c r="AS2881" s="14"/>
      <c r="AT2881" s="14"/>
      <c r="AU2881" s="14"/>
      <c r="AV2881" s="14"/>
      <c r="AW2881" s="14"/>
      <c r="AX2881" s="14"/>
      <c r="AY2881" s="14"/>
      <c r="AZ2881" s="14"/>
      <c r="BA2881" s="14"/>
      <c r="BB2881" s="14"/>
      <c r="BC2881" s="14"/>
      <c r="BD2881" s="14"/>
      <c r="BE2881" s="14"/>
      <c r="BF2881" s="14"/>
      <c r="BG2881" s="14"/>
      <c r="BH2881" s="14"/>
    </row>
    <row r="2882" spans="1:60" x14ac:dyDescent="0.25">
      <c r="A2882" s="3">
        <v>2880</v>
      </c>
      <c r="B2882" s="3" t="s">
        <v>2505</v>
      </c>
      <c r="C2882" s="3" t="s">
        <v>2893</v>
      </c>
      <c r="D2882" s="3" t="s">
        <v>2926</v>
      </c>
      <c r="E2882" s="12">
        <v>6.6</v>
      </c>
      <c r="F2882" s="13">
        <v>43671</v>
      </c>
      <c r="G2882" s="3">
        <v>3</v>
      </c>
      <c r="H2882" s="13"/>
      <c r="I2882" s="3" t="s">
        <v>11</v>
      </c>
      <c r="AC2882" s="14"/>
      <c r="AD2882" s="14"/>
      <c r="AE2882" s="14"/>
      <c r="AF2882" s="14"/>
      <c r="AG2882" s="14"/>
      <c r="AH2882" s="14"/>
      <c r="AI2882" s="14"/>
      <c r="AJ2882" s="14"/>
      <c r="AK2882" s="14"/>
      <c r="AL2882" s="14"/>
      <c r="AM2882" s="14"/>
      <c r="AN2882" s="14"/>
      <c r="AO2882" s="14"/>
      <c r="AP2882" s="14"/>
      <c r="AQ2882" s="14"/>
      <c r="AR2882" s="14"/>
      <c r="AS2882" s="14"/>
      <c r="AT2882" s="14"/>
      <c r="AU2882" s="14"/>
      <c r="AV2882" s="14"/>
      <c r="AW2882" s="14"/>
      <c r="AX2882" s="14"/>
      <c r="AY2882" s="14"/>
      <c r="AZ2882" s="14"/>
      <c r="BA2882" s="14"/>
      <c r="BB2882" s="14"/>
      <c r="BC2882" s="14"/>
      <c r="BD2882" s="14"/>
      <c r="BE2882" s="14"/>
      <c r="BF2882" s="14"/>
      <c r="BG2882" s="14"/>
      <c r="BH2882" s="14"/>
    </row>
    <row r="2883" spans="1:60" x14ac:dyDescent="0.25">
      <c r="A2883" s="3">
        <v>2881</v>
      </c>
      <c r="B2883" s="3" t="s">
        <v>2505</v>
      </c>
      <c r="C2883" s="3" t="s">
        <v>2893</v>
      </c>
      <c r="D2883" s="3" t="s">
        <v>2927</v>
      </c>
      <c r="E2883" s="12">
        <v>26</v>
      </c>
      <c r="F2883" s="13">
        <v>43672</v>
      </c>
      <c r="G2883" s="3">
        <v>3</v>
      </c>
      <c r="H2883" s="13"/>
      <c r="I2883" s="3" t="s">
        <v>11</v>
      </c>
      <c r="AC2883" s="14"/>
      <c r="AD2883" s="14"/>
      <c r="AE2883" s="14"/>
      <c r="AF2883" s="14"/>
      <c r="AG2883" s="14"/>
      <c r="AH2883" s="14"/>
      <c r="AI2883" s="14"/>
      <c r="AJ2883" s="14"/>
      <c r="AK2883" s="14"/>
      <c r="AL2883" s="14"/>
      <c r="AM2883" s="14"/>
      <c r="AN2883" s="14"/>
      <c r="AO2883" s="14"/>
      <c r="AP2883" s="14"/>
      <c r="AQ2883" s="14"/>
      <c r="AR2883" s="14"/>
      <c r="AS2883" s="14"/>
      <c r="AT2883" s="14"/>
      <c r="AU2883" s="14"/>
      <c r="AV2883" s="14"/>
      <c r="AW2883" s="14"/>
      <c r="AX2883" s="14"/>
      <c r="AY2883" s="14"/>
      <c r="AZ2883" s="14"/>
      <c r="BA2883" s="14"/>
      <c r="BB2883" s="14"/>
      <c r="BC2883" s="14"/>
      <c r="BD2883" s="14"/>
      <c r="BE2883" s="14"/>
      <c r="BF2883" s="14"/>
      <c r="BG2883" s="14"/>
      <c r="BH2883" s="14"/>
    </row>
    <row r="2884" spans="1:60" x14ac:dyDescent="0.25">
      <c r="A2884" s="3">
        <v>2882</v>
      </c>
      <c r="B2884" s="3" t="s">
        <v>2505</v>
      </c>
      <c r="C2884" s="3" t="s">
        <v>2893</v>
      </c>
      <c r="D2884" s="3" t="s">
        <v>2928</v>
      </c>
      <c r="E2884" s="12">
        <v>9.0749999999999993</v>
      </c>
      <c r="F2884" s="13">
        <v>43673</v>
      </c>
      <c r="G2884" s="3">
        <v>3</v>
      </c>
      <c r="H2884" s="13"/>
      <c r="I2884" s="3" t="s">
        <v>11</v>
      </c>
      <c r="AC2884" s="14"/>
      <c r="AD2884" s="14"/>
      <c r="AE2884" s="14"/>
      <c r="AF2884" s="14"/>
      <c r="AG2884" s="14"/>
      <c r="AH2884" s="14"/>
      <c r="AI2884" s="14"/>
      <c r="AJ2884" s="14"/>
      <c r="AK2884" s="14"/>
      <c r="AL2884" s="14"/>
      <c r="AM2884" s="14"/>
      <c r="AN2884" s="14"/>
      <c r="AO2884" s="14"/>
      <c r="AP2884" s="14"/>
      <c r="AQ2884" s="14"/>
      <c r="AR2884" s="14"/>
      <c r="AS2884" s="14"/>
      <c r="AT2884" s="14"/>
      <c r="AU2884" s="14"/>
      <c r="AV2884" s="14"/>
      <c r="AW2884" s="14"/>
      <c r="AX2884" s="14"/>
      <c r="AY2884" s="14"/>
      <c r="AZ2884" s="14"/>
      <c r="BA2884" s="14"/>
      <c r="BB2884" s="14"/>
      <c r="BC2884" s="14"/>
      <c r="BD2884" s="14"/>
      <c r="BE2884" s="14"/>
      <c r="BF2884" s="14"/>
      <c r="BG2884" s="14"/>
      <c r="BH2884" s="14"/>
    </row>
    <row r="2885" spans="1:60" x14ac:dyDescent="0.25">
      <c r="A2885" s="3">
        <v>2883</v>
      </c>
      <c r="B2885" s="3" t="s">
        <v>2505</v>
      </c>
      <c r="C2885" s="3" t="s">
        <v>2893</v>
      </c>
      <c r="D2885" s="3" t="s">
        <v>2929</v>
      </c>
      <c r="E2885" s="12">
        <v>7.15</v>
      </c>
      <c r="F2885" s="13">
        <v>43673</v>
      </c>
      <c r="G2885" s="3">
        <v>3</v>
      </c>
      <c r="H2885" s="13"/>
      <c r="I2885" s="3" t="s">
        <v>11</v>
      </c>
      <c r="AC2885" s="14"/>
      <c r="AD2885" s="14"/>
      <c r="AE2885" s="14"/>
      <c r="AF2885" s="14"/>
      <c r="AG2885" s="14"/>
      <c r="AH2885" s="14"/>
      <c r="AI2885" s="14"/>
      <c r="AJ2885" s="14"/>
      <c r="AK2885" s="14"/>
      <c r="AL2885" s="14"/>
      <c r="AM2885" s="14"/>
      <c r="AN2885" s="14"/>
      <c r="AO2885" s="14"/>
      <c r="AP2885" s="14"/>
      <c r="AQ2885" s="14"/>
      <c r="AR2885" s="14"/>
      <c r="AS2885" s="14"/>
      <c r="AT2885" s="14"/>
      <c r="AU2885" s="14"/>
      <c r="AV2885" s="14"/>
      <c r="AW2885" s="14"/>
      <c r="AX2885" s="14"/>
      <c r="AY2885" s="14"/>
      <c r="AZ2885" s="14"/>
      <c r="BA2885" s="14"/>
      <c r="BB2885" s="14"/>
      <c r="BC2885" s="14"/>
      <c r="BD2885" s="14"/>
      <c r="BE2885" s="14"/>
      <c r="BF2885" s="14"/>
      <c r="BG2885" s="14"/>
      <c r="BH2885" s="14"/>
    </row>
    <row r="2886" spans="1:60" x14ac:dyDescent="0.25">
      <c r="A2886" s="3">
        <v>2884</v>
      </c>
      <c r="B2886" s="3" t="s">
        <v>2505</v>
      </c>
      <c r="C2886" s="3" t="s">
        <v>2893</v>
      </c>
      <c r="D2886" s="3" t="s">
        <v>2930</v>
      </c>
      <c r="E2886" s="12">
        <v>9.9</v>
      </c>
      <c r="F2886" s="13">
        <v>43673</v>
      </c>
      <c r="G2886" s="3">
        <v>3</v>
      </c>
      <c r="H2886" s="13"/>
      <c r="I2886" s="3" t="s">
        <v>11</v>
      </c>
      <c r="AC2886" s="14"/>
      <c r="AD2886" s="14"/>
      <c r="AE2886" s="14"/>
      <c r="AF2886" s="14"/>
      <c r="AG2886" s="14"/>
      <c r="AH2886" s="14"/>
      <c r="AI2886" s="14"/>
      <c r="AJ2886" s="14"/>
      <c r="AK2886" s="14"/>
      <c r="AL2886" s="14"/>
      <c r="AM2886" s="14"/>
      <c r="AN2886" s="14"/>
      <c r="AO2886" s="14"/>
      <c r="AP2886" s="14"/>
      <c r="AQ2886" s="14"/>
      <c r="AR2886" s="14"/>
      <c r="AS2886" s="14"/>
      <c r="AT2886" s="14"/>
      <c r="AU2886" s="14"/>
      <c r="AV2886" s="14"/>
      <c r="AW2886" s="14"/>
      <c r="AX2886" s="14"/>
      <c r="AY2886" s="14"/>
      <c r="AZ2886" s="14"/>
      <c r="BA2886" s="14"/>
      <c r="BB2886" s="14"/>
      <c r="BC2886" s="14"/>
      <c r="BD2886" s="14"/>
      <c r="BE2886" s="14"/>
      <c r="BF2886" s="14"/>
      <c r="BG2886" s="14"/>
      <c r="BH2886" s="14"/>
    </row>
    <row r="2887" spans="1:60" x14ac:dyDescent="0.25">
      <c r="A2887" s="3">
        <v>2885</v>
      </c>
      <c r="B2887" s="3" t="s">
        <v>2505</v>
      </c>
      <c r="C2887" s="3" t="s">
        <v>2893</v>
      </c>
      <c r="D2887" s="3" t="s">
        <v>2931</v>
      </c>
      <c r="E2887" s="12">
        <v>9.625</v>
      </c>
      <c r="F2887" s="13">
        <v>43673</v>
      </c>
      <c r="G2887" s="3">
        <v>3</v>
      </c>
      <c r="H2887" s="13"/>
      <c r="I2887" s="3" t="s">
        <v>11</v>
      </c>
      <c r="AC2887" s="14"/>
      <c r="AD2887" s="14"/>
      <c r="AE2887" s="14"/>
      <c r="AF2887" s="14"/>
      <c r="AG2887" s="14"/>
      <c r="AH2887" s="14"/>
      <c r="AI2887" s="14"/>
      <c r="AJ2887" s="14"/>
      <c r="AK2887" s="14"/>
      <c r="AL2887" s="14"/>
      <c r="AM2887" s="14"/>
      <c r="AN2887" s="14"/>
      <c r="AO2887" s="14"/>
      <c r="AP2887" s="14"/>
      <c r="AQ2887" s="14"/>
      <c r="AR2887" s="14"/>
      <c r="AS2887" s="14"/>
      <c r="AT2887" s="14"/>
      <c r="AU2887" s="14"/>
      <c r="AV2887" s="14"/>
      <c r="AW2887" s="14"/>
      <c r="AX2887" s="14"/>
      <c r="AY2887" s="14"/>
      <c r="AZ2887" s="14"/>
      <c r="BA2887" s="14"/>
      <c r="BB2887" s="14"/>
      <c r="BC2887" s="14"/>
      <c r="BD2887" s="14"/>
      <c r="BE2887" s="14"/>
      <c r="BF2887" s="14"/>
      <c r="BG2887" s="14"/>
      <c r="BH2887" s="14"/>
    </row>
    <row r="2888" spans="1:60" x14ac:dyDescent="0.25">
      <c r="A2888" s="3">
        <v>2886</v>
      </c>
      <c r="B2888" s="3" t="s">
        <v>2505</v>
      </c>
      <c r="C2888" s="3" t="s">
        <v>2893</v>
      </c>
      <c r="D2888" s="3" t="s">
        <v>2932</v>
      </c>
      <c r="E2888" s="12">
        <v>5.51</v>
      </c>
      <c r="F2888" s="13">
        <v>43673</v>
      </c>
      <c r="G2888" s="3">
        <v>3</v>
      </c>
      <c r="H2888" s="13"/>
      <c r="I2888" s="3" t="s">
        <v>11</v>
      </c>
      <c r="AC2888" s="14"/>
      <c r="AD2888" s="14"/>
      <c r="AE2888" s="14"/>
      <c r="AF2888" s="14"/>
      <c r="AG2888" s="14"/>
      <c r="AH2888" s="14"/>
      <c r="AI2888" s="14"/>
      <c r="AJ2888" s="14"/>
      <c r="AK2888" s="14"/>
      <c r="AL2888" s="14"/>
      <c r="AM2888" s="14"/>
      <c r="AN2888" s="14"/>
      <c r="AO2888" s="14"/>
      <c r="AP2888" s="14"/>
      <c r="AQ2888" s="14"/>
      <c r="AR2888" s="14"/>
      <c r="AS2888" s="14"/>
      <c r="AT2888" s="14"/>
      <c r="AU2888" s="14"/>
      <c r="AV2888" s="14"/>
      <c r="AW2888" s="14"/>
      <c r="AX2888" s="14"/>
      <c r="AY2888" s="14"/>
      <c r="AZ2888" s="14"/>
      <c r="BA2888" s="14"/>
      <c r="BB2888" s="14"/>
      <c r="BC2888" s="14"/>
      <c r="BD2888" s="14"/>
      <c r="BE2888" s="14"/>
      <c r="BF2888" s="14"/>
      <c r="BG2888" s="14"/>
      <c r="BH2888" s="14"/>
    </row>
    <row r="2889" spans="1:60" x14ac:dyDescent="0.25">
      <c r="A2889" s="3">
        <v>2887</v>
      </c>
      <c r="B2889" s="3" t="s">
        <v>2505</v>
      </c>
      <c r="C2889" s="3" t="s">
        <v>2893</v>
      </c>
      <c r="D2889" s="3" t="s">
        <v>2933</v>
      </c>
      <c r="E2889" s="12">
        <v>6.6</v>
      </c>
      <c r="F2889" s="13">
        <v>43673</v>
      </c>
      <c r="G2889" s="3">
        <v>3</v>
      </c>
      <c r="H2889" s="13"/>
      <c r="I2889" s="3" t="s">
        <v>11</v>
      </c>
      <c r="AC2889" s="14"/>
      <c r="AD2889" s="14"/>
      <c r="AE2889" s="14"/>
      <c r="AF2889" s="14"/>
      <c r="AG2889" s="14"/>
      <c r="AH2889" s="14"/>
      <c r="AI2889" s="14"/>
      <c r="AJ2889" s="14"/>
      <c r="AK2889" s="14"/>
      <c r="AL2889" s="14"/>
      <c r="AM2889" s="14"/>
      <c r="AN2889" s="14"/>
      <c r="AO2889" s="14"/>
      <c r="AP2889" s="14"/>
      <c r="AQ2889" s="14"/>
      <c r="AR2889" s="14"/>
      <c r="AS2889" s="14"/>
      <c r="AT2889" s="14"/>
      <c r="AU2889" s="14"/>
      <c r="AV2889" s="14"/>
      <c r="AW2889" s="14"/>
      <c r="AX2889" s="14"/>
      <c r="AY2889" s="14"/>
      <c r="AZ2889" s="14"/>
      <c r="BA2889" s="14"/>
      <c r="BB2889" s="14"/>
      <c r="BC2889" s="14"/>
      <c r="BD2889" s="14"/>
      <c r="BE2889" s="14"/>
      <c r="BF2889" s="14"/>
      <c r="BG2889" s="14"/>
      <c r="BH2889" s="14"/>
    </row>
    <row r="2890" spans="1:60" x14ac:dyDescent="0.25">
      <c r="A2890" s="3">
        <v>2888</v>
      </c>
      <c r="B2890" s="3" t="s">
        <v>2505</v>
      </c>
      <c r="C2890" s="3" t="s">
        <v>2893</v>
      </c>
      <c r="D2890" s="3" t="s">
        <v>2934</v>
      </c>
      <c r="E2890" s="12">
        <v>7.15</v>
      </c>
      <c r="F2890" s="13">
        <v>43673</v>
      </c>
      <c r="G2890" s="3">
        <v>3</v>
      </c>
      <c r="H2890" s="13"/>
      <c r="I2890" s="3" t="s">
        <v>11</v>
      </c>
      <c r="AC2890" s="14"/>
      <c r="AD2890" s="14"/>
      <c r="AE2890" s="14"/>
      <c r="AF2890" s="14"/>
      <c r="AG2890" s="14"/>
      <c r="AH2890" s="14"/>
      <c r="AI2890" s="14"/>
      <c r="AJ2890" s="14"/>
      <c r="AK2890" s="14"/>
      <c r="AL2890" s="14"/>
      <c r="AM2890" s="14"/>
      <c r="AN2890" s="14"/>
      <c r="AO2890" s="14"/>
      <c r="AP2890" s="14"/>
      <c r="AQ2890" s="14"/>
      <c r="AR2890" s="14"/>
      <c r="AS2890" s="14"/>
      <c r="AT2890" s="14"/>
      <c r="AU2890" s="14"/>
      <c r="AV2890" s="14"/>
      <c r="AW2890" s="14"/>
      <c r="AX2890" s="14"/>
      <c r="AY2890" s="14"/>
      <c r="AZ2890" s="14"/>
      <c r="BA2890" s="14"/>
      <c r="BB2890" s="14"/>
      <c r="BC2890" s="14"/>
      <c r="BD2890" s="14"/>
      <c r="BE2890" s="14"/>
      <c r="BF2890" s="14"/>
      <c r="BG2890" s="14"/>
      <c r="BH2890" s="14"/>
    </row>
    <row r="2891" spans="1:60" x14ac:dyDescent="0.25">
      <c r="A2891" s="3">
        <v>2889</v>
      </c>
      <c r="B2891" s="3" t="s">
        <v>2505</v>
      </c>
      <c r="C2891" s="3" t="s">
        <v>2893</v>
      </c>
      <c r="D2891" s="3" t="s">
        <v>2935</v>
      </c>
      <c r="E2891" s="12">
        <v>9.9</v>
      </c>
      <c r="F2891" s="13">
        <v>43675</v>
      </c>
      <c r="G2891" s="3">
        <v>3</v>
      </c>
      <c r="H2891" s="13"/>
      <c r="I2891" s="3" t="s">
        <v>11</v>
      </c>
      <c r="AC2891" s="14"/>
      <c r="AD2891" s="14"/>
      <c r="AE2891" s="14"/>
      <c r="AF2891" s="14"/>
      <c r="AG2891" s="14"/>
      <c r="AH2891" s="14"/>
      <c r="AI2891" s="14"/>
      <c r="AJ2891" s="14"/>
      <c r="AK2891" s="14"/>
      <c r="AL2891" s="14"/>
      <c r="AM2891" s="14"/>
      <c r="AN2891" s="14"/>
      <c r="AO2891" s="14"/>
      <c r="AP2891" s="14"/>
      <c r="AQ2891" s="14"/>
      <c r="AR2891" s="14"/>
      <c r="AS2891" s="14"/>
      <c r="AT2891" s="14"/>
      <c r="AU2891" s="14"/>
      <c r="AV2891" s="14"/>
      <c r="AW2891" s="14"/>
      <c r="AX2891" s="14"/>
      <c r="AY2891" s="14"/>
      <c r="AZ2891" s="14"/>
      <c r="BA2891" s="14"/>
      <c r="BB2891" s="14"/>
      <c r="BC2891" s="14"/>
      <c r="BD2891" s="14"/>
      <c r="BE2891" s="14"/>
      <c r="BF2891" s="14"/>
      <c r="BG2891" s="14"/>
      <c r="BH2891" s="14"/>
    </row>
    <row r="2892" spans="1:60" x14ac:dyDescent="0.25">
      <c r="A2892" s="3">
        <v>2890</v>
      </c>
      <c r="B2892" s="3" t="s">
        <v>2505</v>
      </c>
      <c r="C2892" s="3" t="s">
        <v>2893</v>
      </c>
      <c r="D2892" s="3" t="s">
        <v>2936</v>
      </c>
      <c r="E2892" s="12">
        <v>4.95</v>
      </c>
      <c r="F2892" s="13">
        <v>43675</v>
      </c>
      <c r="G2892" s="3">
        <v>3</v>
      </c>
      <c r="H2892" s="13"/>
      <c r="I2892" s="3" t="s">
        <v>11</v>
      </c>
      <c r="AC2892" s="14"/>
      <c r="AD2892" s="14"/>
      <c r="AE2892" s="14"/>
      <c r="AF2892" s="14"/>
      <c r="AG2892" s="14"/>
      <c r="AH2892" s="14"/>
      <c r="AI2892" s="14"/>
      <c r="AJ2892" s="14"/>
      <c r="AK2892" s="14"/>
      <c r="AL2892" s="14"/>
      <c r="AM2892" s="14"/>
      <c r="AN2892" s="14"/>
      <c r="AO2892" s="14"/>
      <c r="AP2892" s="14"/>
      <c r="AQ2892" s="14"/>
      <c r="AR2892" s="14"/>
      <c r="AS2892" s="14"/>
      <c r="AT2892" s="14"/>
      <c r="AU2892" s="14"/>
      <c r="AV2892" s="14"/>
      <c r="AW2892" s="14"/>
      <c r="AX2892" s="14"/>
      <c r="AY2892" s="14"/>
      <c r="AZ2892" s="14"/>
      <c r="BA2892" s="14"/>
      <c r="BB2892" s="14"/>
      <c r="BC2892" s="14"/>
      <c r="BD2892" s="14"/>
      <c r="BE2892" s="14"/>
      <c r="BF2892" s="14"/>
      <c r="BG2892" s="14"/>
      <c r="BH2892" s="14"/>
    </row>
    <row r="2893" spans="1:60" x14ac:dyDescent="0.25">
      <c r="A2893" s="3">
        <v>2891</v>
      </c>
      <c r="B2893" s="3" t="s">
        <v>2505</v>
      </c>
      <c r="C2893" s="3" t="s">
        <v>2893</v>
      </c>
      <c r="D2893" s="3" t="s">
        <v>2937</v>
      </c>
      <c r="E2893" s="12">
        <v>6.6</v>
      </c>
      <c r="F2893" s="13">
        <v>43675</v>
      </c>
      <c r="G2893" s="3">
        <v>3</v>
      </c>
      <c r="H2893" s="13"/>
      <c r="I2893" s="3" t="s">
        <v>11</v>
      </c>
      <c r="AC2893" s="14"/>
      <c r="AD2893" s="14"/>
      <c r="AE2893" s="14"/>
      <c r="AF2893" s="14"/>
      <c r="AG2893" s="14"/>
      <c r="AH2893" s="14"/>
      <c r="AI2893" s="14"/>
      <c r="AJ2893" s="14"/>
      <c r="AK2893" s="14"/>
      <c r="AL2893" s="14"/>
      <c r="AM2893" s="14"/>
      <c r="AN2893" s="14"/>
      <c r="AO2893" s="14"/>
      <c r="AP2893" s="14"/>
      <c r="AQ2893" s="14"/>
      <c r="AR2893" s="14"/>
      <c r="AS2893" s="14"/>
      <c r="AT2893" s="14"/>
      <c r="AU2893" s="14"/>
      <c r="AV2893" s="14"/>
      <c r="AW2893" s="14"/>
      <c r="AX2893" s="14"/>
      <c r="AY2893" s="14"/>
      <c r="AZ2893" s="14"/>
      <c r="BA2893" s="14"/>
      <c r="BB2893" s="14"/>
      <c r="BC2893" s="14"/>
      <c r="BD2893" s="14"/>
      <c r="BE2893" s="14"/>
      <c r="BF2893" s="14"/>
      <c r="BG2893" s="14"/>
      <c r="BH2893" s="14"/>
    </row>
    <row r="2894" spans="1:60" x14ac:dyDescent="0.25">
      <c r="A2894" s="3">
        <v>2892</v>
      </c>
      <c r="B2894" s="3" t="s">
        <v>2505</v>
      </c>
      <c r="C2894" s="3" t="s">
        <v>2893</v>
      </c>
      <c r="D2894" s="3" t="s">
        <v>2938</v>
      </c>
      <c r="E2894" s="12">
        <v>11.55</v>
      </c>
      <c r="F2894" s="13">
        <v>43675</v>
      </c>
      <c r="G2894" s="3">
        <v>3</v>
      </c>
      <c r="H2894" s="13"/>
      <c r="I2894" s="3" t="s">
        <v>11</v>
      </c>
      <c r="AC2894" s="14"/>
      <c r="AD2894" s="14"/>
      <c r="AE2894" s="14"/>
      <c r="AF2894" s="14"/>
      <c r="AG2894" s="14"/>
      <c r="AH2894" s="14"/>
      <c r="AI2894" s="14"/>
      <c r="AJ2894" s="14"/>
      <c r="AK2894" s="14"/>
      <c r="AL2894" s="14"/>
      <c r="AM2894" s="14"/>
      <c r="AN2894" s="14"/>
      <c r="AO2894" s="14"/>
      <c r="AP2894" s="14"/>
      <c r="AQ2894" s="14"/>
      <c r="AR2894" s="14"/>
      <c r="AS2894" s="14"/>
      <c r="AT2894" s="14"/>
      <c r="AU2894" s="14"/>
      <c r="AV2894" s="14"/>
      <c r="AW2894" s="14"/>
      <c r="AX2894" s="14"/>
      <c r="AY2894" s="14"/>
      <c r="AZ2894" s="14"/>
      <c r="BA2894" s="14"/>
      <c r="BB2894" s="14"/>
      <c r="BC2894" s="14"/>
      <c r="BD2894" s="14"/>
      <c r="BE2894" s="14"/>
      <c r="BF2894" s="14"/>
      <c r="BG2894" s="14"/>
      <c r="BH2894" s="14"/>
    </row>
    <row r="2895" spans="1:60" x14ac:dyDescent="0.25">
      <c r="A2895" s="3">
        <v>2893</v>
      </c>
      <c r="B2895" s="3" t="s">
        <v>2505</v>
      </c>
      <c r="C2895" s="3" t="s">
        <v>2893</v>
      </c>
      <c r="D2895" s="3" t="s">
        <v>2939</v>
      </c>
      <c r="E2895" s="12">
        <v>10.725</v>
      </c>
      <c r="F2895" s="13">
        <v>43675</v>
      </c>
      <c r="G2895" s="3">
        <v>3</v>
      </c>
      <c r="H2895" s="13"/>
      <c r="I2895" s="3" t="s">
        <v>11</v>
      </c>
      <c r="AC2895" s="14"/>
      <c r="AD2895" s="14"/>
      <c r="AE2895" s="14"/>
      <c r="AF2895" s="14"/>
      <c r="AG2895" s="14"/>
      <c r="AH2895" s="14"/>
      <c r="AI2895" s="14"/>
      <c r="AJ2895" s="14"/>
      <c r="AK2895" s="14"/>
      <c r="AL2895" s="14"/>
      <c r="AM2895" s="14"/>
      <c r="AN2895" s="14"/>
      <c r="AO2895" s="14"/>
      <c r="AP2895" s="14"/>
      <c r="AQ2895" s="14"/>
      <c r="AR2895" s="14"/>
      <c r="AS2895" s="14"/>
      <c r="AT2895" s="14"/>
      <c r="AU2895" s="14"/>
      <c r="AV2895" s="14"/>
      <c r="AW2895" s="14"/>
      <c r="AX2895" s="14"/>
      <c r="AY2895" s="14"/>
      <c r="AZ2895" s="14"/>
      <c r="BA2895" s="14"/>
      <c r="BB2895" s="14"/>
      <c r="BC2895" s="14"/>
      <c r="BD2895" s="14"/>
      <c r="BE2895" s="14"/>
      <c r="BF2895" s="14"/>
      <c r="BG2895" s="14"/>
      <c r="BH2895" s="14"/>
    </row>
    <row r="2896" spans="1:60" x14ac:dyDescent="0.25">
      <c r="A2896" s="3">
        <v>2894</v>
      </c>
      <c r="B2896" s="3" t="s">
        <v>2505</v>
      </c>
      <c r="C2896" s="3" t="s">
        <v>2893</v>
      </c>
      <c r="D2896" s="3" t="s">
        <v>2940</v>
      </c>
      <c r="E2896" s="12">
        <v>6.6</v>
      </c>
      <c r="F2896" s="13">
        <v>43675</v>
      </c>
      <c r="G2896" s="3">
        <v>3</v>
      </c>
      <c r="H2896" s="13"/>
      <c r="I2896" s="3" t="s">
        <v>11</v>
      </c>
      <c r="AC2896" s="14"/>
      <c r="AD2896" s="14"/>
      <c r="AE2896" s="14"/>
      <c r="AF2896" s="14"/>
      <c r="AG2896" s="14"/>
      <c r="AH2896" s="14"/>
      <c r="AI2896" s="14"/>
      <c r="AJ2896" s="14"/>
      <c r="AK2896" s="14"/>
      <c r="AL2896" s="14"/>
      <c r="AM2896" s="14"/>
      <c r="AN2896" s="14"/>
      <c r="AO2896" s="14"/>
      <c r="AP2896" s="14"/>
      <c r="AQ2896" s="14"/>
      <c r="AR2896" s="14"/>
      <c r="AS2896" s="14"/>
      <c r="AT2896" s="14"/>
      <c r="AU2896" s="14"/>
      <c r="AV2896" s="14"/>
      <c r="AW2896" s="14"/>
      <c r="AX2896" s="14"/>
      <c r="AY2896" s="14"/>
      <c r="AZ2896" s="14"/>
      <c r="BA2896" s="14"/>
      <c r="BB2896" s="14"/>
      <c r="BC2896" s="14"/>
      <c r="BD2896" s="14"/>
      <c r="BE2896" s="14"/>
      <c r="BF2896" s="14"/>
      <c r="BG2896" s="14"/>
      <c r="BH2896" s="14"/>
    </row>
    <row r="2897" spans="1:60" x14ac:dyDescent="0.25">
      <c r="A2897" s="3">
        <v>2895</v>
      </c>
      <c r="B2897" s="3" t="s">
        <v>2505</v>
      </c>
      <c r="C2897" s="3" t="s">
        <v>2893</v>
      </c>
      <c r="D2897" s="3" t="s">
        <v>2941</v>
      </c>
      <c r="E2897" s="12">
        <v>7.15</v>
      </c>
      <c r="F2897" s="13">
        <v>43677</v>
      </c>
      <c r="G2897" s="3">
        <v>3</v>
      </c>
      <c r="H2897" s="13"/>
      <c r="I2897" s="3" t="s">
        <v>11</v>
      </c>
      <c r="AC2897" s="14"/>
      <c r="AD2897" s="14"/>
      <c r="AE2897" s="14"/>
      <c r="AF2897" s="14"/>
      <c r="AG2897" s="14"/>
      <c r="AH2897" s="14"/>
      <c r="AI2897" s="14"/>
      <c r="AJ2897" s="14"/>
      <c r="AK2897" s="14"/>
      <c r="AL2897" s="14"/>
      <c r="AM2897" s="14"/>
      <c r="AN2897" s="14"/>
      <c r="AO2897" s="14"/>
      <c r="AP2897" s="14"/>
      <c r="AQ2897" s="14"/>
      <c r="AR2897" s="14"/>
      <c r="AS2897" s="14"/>
      <c r="AT2897" s="14"/>
      <c r="AU2897" s="14"/>
      <c r="AV2897" s="14"/>
      <c r="AW2897" s="14"/>
      <c r="AX2897" s="14"/>
      <c r="AY2897" s="14"/>
      <c r="AZ2897" s="14"/>
      <c r="BA2897" s="14"/>
      <c r="BB2897" s="14"/>
      <c r="BC2897" s="14"/>
      <c r="BD2897" s="14"/>
      <c r="BE2897" s="14"/>
      <c r="BF2897" s="14"/>
      <c r="BG2897" s="14"/>
      <c r="BH2897" s="14"/>
    </row>
    <row r="2898" spans="1:60" x14ac:dyDescent="0.25">
      <c r="A2898" s="3">
        <v>2896</v>
      </c>
      <c r="B2898" s="3" t="s">
        <v>2505</v>
      </c>
      <c r="C2898" s="3" t="s">
        <v>2893</v>
      </c>
      <c r="D2898" s="3" t="s">
        <v>2942</v>
      </c>
      <c r="E2898" s="12">
        <v>6.6</v>
      </c>
      <c r="F2898" s="13">
        <v>43677</v>
      </c>
      <c r="G2898" s="3">
        <v>3</v>
      </c>
      <c r="H2898" s="13"/>
      <c r="I2898" s="3" t="s">
        <v>11</v>
      </c>
      <c r="AC2898" s="14"/>
      <c r="AD2898" s="14"/>
      <c r="AE2898" s="14"/>
      <c r="AF2898" s="14"/>
      <c r="AG2898" s="14"/>
      <c r="AH2898" s="14"/>
      <c r="AI2898" s="14"/>
      <c r="AJ2898" s="14"/>
      <c r="AK2898" s="14"/>
      <c r="AL2898" s="14"/>
      <c r="AM2898" s="14"/>
      <c r="AN2898" s="14"/>
      <c r="AO2898" s="14"/>
      <c r="AP2898" s="14"/>
      <c r="AQ2898" s="14"/>
      <c r="AR2898" s="14"/>
      <c r="AS2898" s="14"/>
      <c r="AT2898" s="14"/>
      <c r="AU2898" s="14"/>
      <c r="AV2898" s="14"/>
      <c r="AW2898" s="14"/>
      <c r="AX2898" s="14"/>
      <c r="AY2898" s="14"/>
      <c r="AZ2898" s="14"/>
      <c r="BA2898" s="14"/>
      <c r="BB2898" s="14"/>
      <c r="BC2898" s="14"/>
      <c r="BD2898" s="14"/>
      <c r="BE2898" s="14"/>
      <c r="BF2898" s="14"/>
      <c r="BG2898" s="14"/>
      <c r="BH2898" s="14"/>
    </row>
    <row r="2899" spans="1:60" x14ac:dyDescent="0.25">
      <c r="A2899" s="3">
        <v>2897</v>
      </c>
      <c r="B2899" s="3" t="s">
        <v>2505</v>
      </c>
      <c r="C2899" s="3" t="s">
        <v>2893</v>
      </c>
      <c r="D2899" s="3" t="s">
        <v>2943</v>
      </c>
      <c r="E2899" s="12">
        <v>23.1</v>
      </c>
      <c r="F2899" s="13">
        <v>43677</v>
      </c>
      <c r="G2899" s="3">
        <v>3</v>
      </c>
      <c r="H2899" s="13"/>
      <c r="I2899" s="3" t="s">
        <v>11</v>
      </c>
      <c r="AC2899" s="14"/>
      <c r="AD2899" s="14"/>
      <c r="AE2899" s="14"/>
      <c r="AF2899" s="14"/>
      <c r="AG2899" s="14"/>
      <c r="AH2899" s="14"/>
      <c r="AI2899" s="14"/>
      <c r="AJ2899" s="14"/>
      <c r="AK2899" s="14"/>
      <c r="AL2899" s="14"/>
      <c r="AM2899" s="14"/>
      <c r="AN2899" s="14"/>
      <c r="AO2899" s="14"/>
      <c r="AP2899" s="14"/>
      <c r="AQ2899" s="14"/>
      <c r="AR2899" s="14"/>
      <c r="AS2899" s="14"/>
      <c r="AT2899" s="14"/>
      <c r="AU2899" s="14"/>
      <c r="AV2899" s="14"/>
      <c r="AW2899" s="14"/>
      <c r="AX2899" s="14"/>
      <c r="AY2899" s="14"/>
      <c r="AZ2899" s="14"/>
      <c r="BA2899" s="14"/>
      <c r="BB2899" s="14"/>
      <c r="BC2899" s="14"/>
      <c r="BD2899" s="14"/>
      <c r="BE2899" s="14"/>
      <c r="BF2899" s="14"/>
      <c r="BG2899" s="14"/>
      <c r="BH2899" s="14"/>
    </row>
    <row r="2900" spans="1:60" x14ac:dyDescent="0.25">
      <c r="A2900" s="3">
        <v>2898</v>
      </c>
      <c r="B2900" s="3" t="s">
        <v>2505</v>
      </c>
      <c r="C2900" s="3" t="s">
        <v>2893</v>
      </c>
      <c r="D2900" s="3" t="s">
        <v>2944</v>
      </c>
      <c r="E2900" s="12">
        <v>7.15</v>
      </c>
      <c r="F2900" s="13">
        <v>43677</v>
      </c>
      <c r="G2900" s="3">
        <v>3</v>
      </c>
      <c r="H2900" s="13"/>
      <c r="I2900" s="3" t="s">
        <v>11</v>
      </c>
      <c r="AC2900" s="14"/>
      <c r="AD2900" s="14"/>
      <c r="AE2900" s="14"/>
      <c r="AF2900" s="14"/>
      <c r="AG2900" s="14"/>
      <c r="AH2900" s="14"/>
      <c r="AI2900" s="14"/>
      <c r="AJ2900" s="14"/>
      <c r="AK2900" s="14"/>
      <c r="AL2900" s="14"/>
      <c r="AM2900" s="14"/>
      <c r="AN2900" s="14"/>
      <c r="AO2900" s="14"/>
      <c r="AP2900" s="14"/>
      <c r="AQ2900" s="14"/>
      <c r="AR2900" s="14"/>
      <c r="AS2900" s="14"/>
      <c r="AT2900" s="14"/>
      <c r="AU2900" s="14"/>
      <c r="AV2900" s="14"/>
      <c r="AW2900" s="14"/>
      <c r="AX2900" s="14"/>
      <c r="AY2900" s="14"/>
      <c r="AZ2900" s="14"/>
      <c r="BA2900" s="14"/>
      <c r="BB2900" s="14"/>
      <c r="BC2900" s="14"/>
      <c r="BD2900" s="14"/>
      <c r="BE2900" s="14"/>
      <c r="BF2900" s="14"/>
      <c r="BG2900" s="14"/>
      <c r="BH2900" s="14"/>
    </row>
    <row r="2901" spans="1:60" x14ac:dyDescent="0.25">
      <c r="A2901" s="3">
        <v>2899</v>
      </c>
      <c r="B2901" s="3" t="s">
        <v>2505</v>
      </c>
      <c r="C2901" s="3" t="s">
        <v>2893</v>
      </c>
      <c r="D2901" s="3" t="s">
        <v>2945</v>
      </c>
      <c r="E2901" s="12">
        <v>7.15</v>
      </c>
      <c r="F2901" s="13">
        <v>43677</v>
      </c>
      <c r="G2901" s="3">
        <v>3</v>
      </c>
      <c r="H2901" s="13"/>
      <c r="I2901" s="3" t="s">
        <v>11</v>
      </c>
      <c r="AC2901" s="14"/>
      <c r="AD2901" s="14"/>
      <c r="AE2901" s="14"/>
      <c r="AF2901" s="14"/>
      <c r="AG2901" s="14"/>
      <c r="AH2901" s="14"/>
      <c r="AI2901" s="14"/>
      <c r="AJ2901" s="14"/>
      <c r="AK2901" s="14"/>
      <c r="AL2901" s="14"/>
      <c r="AM2901" s="14"/>
      <c r="AN2901" s="14"/>
      <c r="AO2901" s="14"/>
      <c r="AP2901" s="14"/>
      <c r="AQ2901" s="14"/>
      <c r="AR2901" s="14"/>
      <c r="AS2901" s="14"/>
      <c r="AT2901" s="14"/>
      <c r="AU2901" s="14"/>
      <c r="AV2901" s="14"/>
      <c r="AW2901" s="14"/>
      <c r="AX2901" s="14"/>
      <c r="AY2901" s="14"/>
      <c r="AZ2901" s="14"/>
      <c r="BA2901" s="14"/>
      <c r="BB2901" s="14"/>
      <c r="BC2901" s="14"/>
      <c r="BD2901" s="14"/>
      <c r="BE2901" s="14"/>
      <c r="BF2901" s="14"/>
      <c r="BG2901" s="14"/>
      <c r="BH2901" s="14"/>
    </row>
    <row r="2902" spans="1:60" x14ac:dyDescent="0.25">
      <c r="A2902" s="3">
        <v>2900</v>
      </c>
      <c r="B2902" s="3" t="s">
        <v>2505</v>
      </c>
      <c r="C2902" s="3" t="s">
        <v>2893</v>
      </c>
      <c r="D2902" s="3" t="s">
        <v>2946</v>
      </c>
      <c r="E2902" s="12">
        <v>7.15</v>
      </c>
      <c r="F2902" s="13">
        <v>43677</v>
      </c>
      <c r="G2902" s="3">
        <v>3</v>
      </c>
      <c r="H2902" s="13"/>
      <c r="I2902" s="3" t="s">
        <v>11</v>
      </c>
      <c r="AC2902" s="14"/>
      <c r="AD2902" s="14"/>
      <c r="AE2902" s="14"/>
      <c r="AF2902" s="14"/>
      <c r="AG2902" s="14"/>
      <c r="AH2902" s="14"/>
      <c r="AI2902" s="14"/>
      <c r="AJ2902" s="14"/>
      <c r="AK2902" s="14"/>
      <c r="AL2902" s="14"/>
      <c r="AM2902" s="14"/>
      <c r="AN2902" s="14"/>
      <c r="AO2902" s="14"/>
      <c r="AP2902" s="14"/>
      <c r="AQ2902" s="14"/>
      <c r="AR2902" s="14"/>
      <c r="AS2902" s="14"/>
      <c r="AT2902" s="14"/>
      <c r="AU2902" s="14"/>
      <c r="AV2902" s="14"/>
      <c r="AW2902" s="14"/>
      <c r="AX2902" s="14"/>
      <c r="AY2902" s="14"/>
      <c r="AZ2902" s="14"/>
      <c r="BA2902" s="14"/>
      <c r="BB2902" s="14"/>
      <c r="BC2902" s="14"/>
      <c r="BD2902" s="14"/>
      <c r="BE2902" s="14"/>
      <c r="BF2902" s="14"/>
      <c r="BG2902" s="14"/>
      <c r="BH2902" s="14"/>
    </row>
    <row r="2903" spans="1:60" x14ac:dyDescent="0.25">
      <c r="A2903" s="3">
        <v>2901</v>
      </c>
      <c r="B2903" s="3" t="s">
        <v>2505</v>
      </c>
      <c r="C2903" s="3" t="s">
        <v>2893</v>
      </c>
      <c r="D2903" s="3" t="s">
        <v>2947</v>
      </c>
      <c r="E2903" s="12">
        <v>8.8000000000000007</v>
      </c>
      <c r="F2903" s="13">
        <v>43677</v>
      </c>
      <c r="G2903" s="3">
        <v>3</v>
      </c>
      <c r="H2903" s="13"/>
      <c r="I2903" s="3" t="s">
        <v>11</v>
      </c>
      <c r="AC2903" s="14"/>
      <c r="AD2903" s="14"/>
      <c r="AE2903" s="14"/>
      <c r="AF2903" s="14"/>
      <c r="AG2903" s="14"/>
      <c r="AH2903" s="14"/>
      <c r="AI2903" s="14"/>
      <c r="AJ2903" s="14"/>
      <c r="AK2903" s="14"/>
      <c r="AL2903" s="14"/>
      <c r="AM2903" s="14"/>
      <c r="AN2903" s="14"/>
      <c r="AO2903" s="14"/>
      <c r="AP2903" s="14"/>
      <c r="AQ2903" s="14"/>
      <c r="AR2903" s="14"/>
      <c r="AS2903" s="14"/>
      <c r="AT2903" s="14"/>
      <c r="AU2903" s="14"/>
      <c r="AV2903" s="14"/>
      <c r="AW2903" s="14"/>
      <c r="AX2903" s="14"/>
      <c r="AY2903" s="14"/>
      <c r="AZ2903" s="14"/>
      <c r="BA2903" s="14"/>
      <c r="BB2903" s="14"/>
      <c r="BC2903" s="14"/>
      <c r="BD2903" s="14"/>
      <c r="BE2903" s="14"/>
      <c r="BF2903" s="14"/>
      <c r="BG2903" s="14"/>
      <c r="BH2903" s="14"/>
    </row>
    <row r="2904" spans="1:60" x14ac:dyDescent="0.25">
      <c r="A2904" s="3">
        <v>2902</v>
      </c>
      <c r="B2904" s="3" t="s">
        <v>2505</v>
      </c>
      <c r="C2904" s="3" t="s">
        <v>2893</v>
      </c>
      <c r="D2904" s="3" t="s">
        <v>2948</v>
      </c>
      <c r="E2904" s="12">
        <v>6.05</v>
      </c>
      <c r="F2904" s="13">
        <v>43677</v>
      </c>
      <c r="G2904" s="3">
        <v>3</v>
      </c>
      <c r="H2904" s="13"/>
      <c r="I2904" s="3" t="s">
        <v>11</v>
      </c>
      <c r="AC2904" s="14"/>
      <c r="AD2904" s="14"/>
      <c r="AE2904" s="14"/>
      <c r="AF2904" s="14"/>
      <c r="AG2904" s="14"/>
      <c r="AH2904" s="14"/>
      <c r="AI2904" s="14"/>
      <c r="AJ2904" s="14"/>
      <c r="AK2904" s="14"/>
      <c r="AL2904" s="14"/>
      <c r="AM2904" s="14"/>
      <c r="AN2904" s="14"/>
      <c r="AO2904" s="14"/>
      <c r="AP2904" s="14"/>
      <c r="AQ2904" s="14"/>
      <c r="AR2904" s="14"/>
      <c r="AS2904" s="14"/>
      <c r="AT2904" s="14"/>
      <c r="AU2904" s="14"/>
      <c r="AV2904" s="14"/>
      <c r="AW2904" s="14"/>
      <c r="AX2904" s="14"/>
      <c r="AY2904" s="14"/>
      <c r="AZ2904" s="14"/>
      <c r="BA2904" s="14"/>
      <c r="BB2904" s="14"/>
      <c r="BC2904" s="14"/>
      <c r="BD2904" s="14"/>
      <c r="BE2904" s="14"/>
      <c r="BF2904" s="14"/>
      <c r="BG2904" s="14"/>
      <c r="BH2904" s="14"/>
    </row>
    <row r="2905" spans="1:60" x14ac:dyDescent="0.25">
      <c r="A2905" s="3">
        <v>2903</v>
      </c>
      <c r="B2905" s="3" t="s">
        <v>2505</v>
      </c>
      <c r="C2905" s="3" t="s">
        <v>2893</v>
      </c>
      <c r="D2905" s="3" t="s">
        <v>2949</v>
      </c>
      <c r="E2905" s="12">
        <v>8.8000000000000007</v>
      </c>
      <c r="F2905" s="13">
        <v>43677</v>
      </c>
      <c r="G2905" s="3">
        <v>3</v>
      </c>
      <c r="H2905" s="13"/>
      <c r="I2905" s="3" t="s">
        <v>11</v>
      </c>
      <c r="AC2905" s="14"/>
      <c r="AD2905" s="14"/>
      <c r="AE2905" s="14"/>
      <c r="AF2905" s="14"/>
      <c r="AG2905" s="14"/>
      <c r="AH2905" s="14"/>
      <c r="AI2905" s="14"/>
      <c r="AJ2905" s="14"/>
      <c r="AK2905" s="14"/>
      <c r="AL2905" s="14"/>
      <c r="AM2905" s="14"/>
      <c r="AN2905" s="14"/>
      <c r="AO2905" s="14"/>
      <c r="AP2905" s="14"/>
      <c r="AQ2905" s="14"/>
      <c r="AR2905" s="14"/>
      <c r="AS2905" s="14"/>
      <c r="AT2905" s="14"/>
      <c r="AU2905" s="14"/>
      <c r="AV2905" s="14"/>
      <c r="AW2905" s="14"/>
      <c r="AX2905" s="14"/>
      <c r="AY2905" s="14"/>
      <c r="AZ2905" s="14"/>
      <c r="BA2905" s="14"/>
      <c r="BB2905" s="14"/>
      <c r="BC2905" s="14"/>
      <c r="BD2905" s="14"/>
      <c r="BE2905" s="14"/>
      <c r="BF2905" s="14"/>
      <c r="BG2905" s="14"/>
      <c r="BH2905" s="14"/>
    </row>
    <row r="2906" spans="1:60" x14ac:dyDescent="0.25">
      <c r="A2906" s="3">
        <v>2904</v>
      </c>
      <c r="B2906" s="3" t="s">
        <v>2505</v>
      </c>
      <c r="C2906" s="3" t="s">
        <v>2893</v>
      </c>
      <c r="D2906" s="3" t="s">
        <v>2950</v>
      </c>
      <c r="E2906" s="12">
        <v>11.55</v>
      </c>
      <c r="F2906" s="13">
        <v>43677</v>
      </c>
      <c r="G2906" s="3">
        <v>3</v>
      </c>
      <c r="H2906" s="13"/>
      <c r="I2906" s="3" t="s">
        <v>11</v>
      </c>
      <c r="AC2906" s="14"/>
      <c r="AD2906" s="14"/>
      <c r="AE2906" s="14"/>
      <c r="AF2906" s="14"/>
      <c r="AG2906" s="14"/>
      <c r="AH2906" s="14"/>
      <c r="AI2906" s="14"/>
      <c r="AJ2906" s="14"/>
      <c r="AK2906" s="14"/>
      <c r="AL2906" s="14"/>
      <c r="AM2906" s="14"/>
      <c r="AN2906" s="14"/>
      <c r="AO2906" s="14"/>
      <c r="AP2906" s="14"/>
      <c r="AQ2906" s="14"/>
      <c r="AR2906" s="14"/>
      <c r="AS2906" s="14"/>
      <c r="AT2906" s="14"/>
      <c r="AU2906" s="14"/>
      <c r="AV2906" s="14"/>
      <c r="AW2906" s="14"/>
      <c r="AX2906" s="14"/>
      <c r="AY2906" s="14"/>
      <c r="AZ2906" s="14"/>
      <c r="BA2906" s="14"/>
      <c r="BB2906" s="14"/>
      <c r="BC2906" s="14"/>
      <c r="BD2906" s="14"/>
      <c r="BE2906" s="14"/>
      <c r="BF2906" s="14"/>
      <c r="BG2906" s="14"/>
      <c r="BH2906" s="14"/>
    </row>
    <row r="2907" spans="1:60" x14ac:dyDescent="0.25">
      <c r="A2907" s="3">
        <v>2905</v>
      </c>
      <c r="B2907" s="3" t="s">
        <v>2505</v>
      </c>
      <c r="C2907" s="3" t="s">
        <v>2893</v>
      </c>
      <c r="D2907" s="3" t="s">
        <v>2951</v>
      </c>
      <c r="E2907" s="12">
        <v>11.55</v>
      </c>
      <c r="F2907" s="13">
        <v>43677</v>
      </c>
      <c r="G2907" s="3">
        <v>3</v>
      </c>
      <c r="H2907" s="13"/>
      <c r="I2907" s="3" t="s">
        <v>11</v>
      </c>
      <c r="AC2907" s="14"/>
      <c r="AD2907" s="14"/>
      <c r="AE2907" s="14"/>
      <c r="AF2907" s="14"/>
      <c r="AG2907" s="14"/>
      <c r="AH2907" s="14"/>
      <c r="AI2907" s="14"/>
      <c r="AJ2907" s="14"/>
      <c r="AK2907" s="14"/>
      <c r="AL2907" s="14"/>
      <c r="AM2907" s="14"/>
      <c r="AN2907" s="14"/>
      <c r="AO2907" s="14"/>
      <c r="AP2907" s="14"/>
      <c r="AQ2907" s="14"/>
      <c r="AR2907" s="14"/>
      <c r="AS2907" s="14"/>
      <c r="AT2907" s="14"/>
      <c r="AU2907" s="14"/>
      <c r="AV2907" s="14"/>
      <c r="AW2907" s="14"/>
      <c r="AX2907" s="14"/>
      <c r="AY2907" s="14"/>
      <c r="AZ2907" s="14"/>
      <c r="BA2907" s="14"/>
      <c r="BB2907" s="14"/>
      <c r="BC2907" s="14"/>
      <c r="BD2907" s="14"/>
      <c r="BE2907" s="14"/>
      <c r="BF2907" s="14"/>
      <c r="BG2907" s="14"/>
      <c r="BH2907" s="14"/>
    </row>
    <row r="2908" spans="1:60" x14ac:dyDescent="0.25">
      <c r="A2908" s="3">
        <v>2906</v>
      </c>
      <c r="B2908" s="3" t="s">
        <v>2505</v>
      </c>
      <c r="C2908" s="3" t="s">
        <v>2893</v>
      </c>
      <c r="D2908" s="3" t="s">
        <v>2952</v>
      </c>
      <c r="E2908" s="12">
        <v>9.07</v>
      </c>
      <c r="F2908" s="13">
        <v>43677</v>
      </c>
      <c r="G2908" s="3">
        <v>3</v>
      </c>
      <c r="H2908" s="13"/>
      <c r="I2908" s="3" t="s">
        <v>11</v>
      </c>
      <c r="AC2908" s="14"/>
      <c r="AD2908" s="14"/>
      <c r="AE2908" s="14"/>
      <c r="AF2908" s="14"/>
      <c r="AG2908" s="14"/>
      <c r="AH2908" s="14"/>
      <c r="AI2908" s="14"/>
      <c r="AJ2908" s="14"/>
      <c r="AK2908" s="14"/>
      <c r="AL2908" s="14"/>
      <c r="AM2908" s="14"/>
      <c r="AN2908" s="14"/>
      <c r="AO2908" s="14"/>
      <c r="AP2908" s="14"/>
      <c r="AQ2908" s="14"/>
      <c r="AR2908" s="14"/>
      <c r="AS2908" s="14"/>
      <c r="AT2908" s="14"/>
      <c r="AU2908" s="14"/>
      <c r="AV2908" s="14"/>
      <c r="AW2908" s="14"/>
      <c r="AX2908" s="14"/>
      <c r="AY2908" s="14"/>
      <c r="AZ2908" s="14"/>
      <c r="BA2908" s="14"/>
      <c r="BB2908" s="14"/>
      <c r="BC2908" s="14"/>
      <c r="BD2908" s="14"/>
      <c r="BE2908" s="14"/>
      <c r="BF2908" s="14"/>
      <c r="BG2908" s="14"/>
      <c r="BH2908" s="14"/>
    </row>
    <row r="2909" spans="1:60" x14ac:dyDescent="0.25">
      <c r="A2909" s="3">
        <v>2907</v>
      </c>
      <c r="B2909" s="3" t="s">
        <v>2505</v>
      </c>
      <c r="C2909" s="3" t="s">
        <v>2893</v>
      </c>
      <c r="D2909" s="3" t="s">
        <v>2953</v>
      </c>
      <c r="E2909" s="12">
        <v>7.7</v>
      </c>
      <c r="F2909" s="13">
        <v>43677</v>
      </c>
      <c r="G2909" s="3">
        <v>3</v>
      </c>
      <c r="H2909" s="13"/>
      <c r="I2909" s="3" t="s">
        <v>11</v>
      </c>
      <c r="AC2909" s="14"/>
      <c r="AD2909" s="14"/>
      <c r="AE2909" s="14"/>
      <c r="AF2909" s="14"/>
      <c r="AG2909" s="14"/>
      <c r="AH2909" s="14"/>
      <c r="AI2909" s="14"/>
      <c r="AJ2909" s="14"/>
      <c r="AK2909" s="14"/>
      <c r="AL2909" s="14"/>
      <c r="AM2909" s="14"/>
      <c r="AN2909" s="14"/>
      <c r="AO2909" s="14"/>
      <c r="AP2909" s="14"/>
      <c r="AQ2909" s="14"/>
      <c r="AR2909" s="14"/>
      <c r="AS2909" s="14"/>
      <c r="AT2909" s="14"/>
      <c r="AU2909" s="14"/>
      <c r="AV2909" s="14"/>
      <c r="AW2909" s="14"/>
      <c r="AX2909" s="14"/>
      <c r="AY2909" s="14"/>
      <c r="AZ2909" s="14"/>
      <c r="BA2909" s="14"/>
      <c r="BB2909" s="14"/>
      <c r="BC2909" s="14"/>
      <c r="BD2909" s="14"/>
      <c r="BE2909" s="14"/>
      <c r="BF2909" s="14"/>
      <c r="BG2909" s="14"/>
      <c r="BH2909" s="14"/>
    </row>
    <row r="2910" spans="1:60" x14ac:dyDescent="0.25">
      <c r="A2910" s="3">
        <v>2908</v>
      </c>
      <c r="B2910" s="3" t="s">
        <v>2505</v>
      </c>
      <c r="C2910" s="3" t="s">
        <v>2893</v>
      </c>
      <c r="D2910" s="3" t="s">
        <v>2954</v>
      </c>
      <c r="E2910" s="12">
        <v>9.6</v>
      </c>
      <c r="F2910" s="13">
        <v>43677</v>
      </c>
      <c r="G2910" s="3">
        <v>3</v>
      </c>
      <c r="H2910" s="13"/>
      <c r="I2910" s="3" t="s">
        <v>11</v>
      </c>
      <c r="AC2910" s="14"/>
      <c r="AD2910" s="14"/>
      <c r="AE2910" s="14"/>
      <c r="AF2910" s="14"/>
      <c r="AG2910" s="14"/>
      <c r="AH2910" s="14"/>
      <c r="AI2910" s="14"/>
      <c r="AJ2910" s="14"/>
      <c r="AK2910" s="14"/>
      <c r="AL2910" s="14"/>
      <c r="AM2910" s="14"/>
      <c r="AN2910" s="14"/>
      <c r="AO2910" s="14"/>
      <c r="AP2910" s="14"/>
      <c r="AQ2910" s="14"/>
      <c r="AR2910" s="14"/>
      <c r="AS2910" s="14"/>
      <c r="AT2910" s="14"/>
      <c r="AU2910" s="14"/>
      <c r="AV2910" s="14"/>
      <c r="AW2910" s="14"/>
      <c r="AX2910" s="14"/>
      <c r="AY2910" s="14"/>
      <c r="AZ2910" s="14"/>
      <c r="BA2910" s="14"/>
      <c r="BB2910" s="14"/>
      <c r="BC2910" s="14"/>
      <c r="BD2910" s="14"/>
      <c r="BE2910" s="14"/>
      <c r="BF2910" s="14"/>
      <c r="BG2910" s="14"/>
      <c r="BH2910" s="14"/>
    </row>
    <row r="2911" spans="1:60" x14ac:dyDescent="0.25">
      <c r="A2911" s="3">
        <v>2909</v>
      </c>
      <c r="B2911" s="3" t="s">
        <v>2505</v>
      </c>
      <c r="C2911" s="3" t="s">
        <v>2893</v>
      </c>
      <c r="D2911" s="3" t="s">
        <v>2955</v>
      </c>
      <c r="E2911" s="12">
        <v>9.6</v>
      </c>
      <c r="F2911" s="13">
        <v>43677</v>
      </c>
      <c r="G2911" s="3">
        <v>3</v>
      </c>
      <c r="H2911" s="13"/>
      <c r="I2911" s="3" t="s">
        <v>11</v>
      </c>
      <c r="AC2911" s="14"/>
      <c r="AD2911" s="14"/>
      <c r="AE2911" s="14"/>
      <c r="AF2911" s="14"/>
      <c r="AG2911" s="14"/>
      <c r="AH2911" s="14"/>
      <c r="AI2911" s="14"/>
      <c r="AJ2911" s="14"/>
      <c r="AK2911" s="14"/>
      <c r="AL2911" s="14"/>
      <c r="AM2911" s="14"/>
      <c r="AN2911" s="14"/>
      <c r="AO2911" s="14"/>
      <c r="AP2911" s="14"/>
      <c r="AQ2911" s="14"/>
      <c r="AR2911" s="14"/>
      <c r="AS2911" s="14"/>
      <c r="AT2911" s="14"/>
      <c r="AU2911" s="14"/>
      <c r="AV2911" s="14"/>
      <c r="AW2911" s="14"/>
      <c r="AX2911" s="14"/>
      <c r="AY2911" s="14"/>
      <c r="AZ2911" s="14"/>
      <c r="BA2911" s="14"/>
      <c r="BB2911" s="14"/>
      <c r="BC2911" s="14"/>
      <c r="BD2911" s="14"/>
      <c r="BE2911" s="14"/>
      <c r="BF2911" s="14"/>
      <c r="BG2911" s="14"/>
      <c r="BH2911" s="14"/>
    </row>
    <row r="2912" spans="1:60" x14ac:dyDescent="0.25">
      <c r="A2912" s="3">
        <v>2910</v>
      </c>
      <c r="B2912" s="3" t="s">
        <v>2505</v>
      </c>
      <c r="C2912" s="3" t="s">
        <v>2893</v>
      </c>
      <c r="D2912" s="3" t="s">
        <v>2956</v>
      </c>
      <c r="E2912" s="12">
        <v>9.8000000000000007</v>
      </c>
      <c r="F2912" s="13">
        <v>43677</v>
      </c>
      <c r="G2912" s="3">
        <v>3</v>
      </c>
      <c r="H2912" s="13"/>
      <c r="I2912" s="3" t="s">
        <v>11</v>
      </c>
      <c r="AC2912" s="14"/>
      <c r="AD2912" s="14"/>
      <c r="AE2912" s="14"/>
      <c r="AF2912" s="14"/>
      <c r="AG2912" s="14"/>
      <c r="AH2912" s="14"/>
      <c r="AI2912" s="14"/>
      <c r="AJ2912" s="14"/>
      <c r="AK2912" s="14"/>
      <c r="AL2912" s="14"/>
      <c r="AM2912" s="14"/>
      <c r="AN2912" s="14"/>
      <c r="AO2912" s="14"/>
      <c r="AP2912" s="14"/>
      <c r="AQ2912" s="14"/>
      <c r="AR2912" s="14"/>
      <c r="AS2912" s="14"/>
      <c r="AT2912" s="14"/>
      <c r="AU2912" s="14"/>
      <c r="AV2912" s="14"/>
      <c r="AW2912" s="14"/>
      <c r="AX2912" s="14"/>
      <c r="AY2912" s="14"/>
      <c r="AZ2912" s="14"/>
      <c r="BA2912" s="14"/>
      <c r="BB2912" s="14"/>
      <c r="BC2912" s="14"/>
      <c r="BD2912" s="14"/>
      <c r="BE2912" s="14"/>
      <c r="BF2912" s="14"/>
      <c r="BG2912" s="14"/>
      <c r="BH2912" s="14"/>
    </row>
    <row r="2913" spans="1:60" x14ac:dyDescent="0.25">
      <c r="A2913" s="3">
        <v>2911</v>
      </c>
      <c r="B2913" s="3" t="s">
        <v>2505</v>
      </c>
      <c r="C2913" s="3" t="s">
        <v>2893</v>
      </c>
      <c r="D2913" s="3" t="s">
        <v>2939</v>
      </c>
      <c r="E2913" s="12">
        <v>9.8000000000000007</v>
      </c>
      <c r="F2913" s="13">
        <v>43677</v>
      </c>
      <c r="G2913" s="3">
        <v>3</v>
      </c>
      <c r="H2913" s="13"/>
      <c r="I2913" s="3" t="s">
        <v>11</v>
      </c>
      <c r="AC2913" s="14"/>
      <c r="AD2913" s="14"/>
      <c r="AE2913" s="14"/>
      <c r="AF2913" s="14"/>
      <c r="AG2913" s="14"/>
      <c r="AH2913" s="14"/>
      <c r="AI2913" s="14"/>
      <c r="AJ2913" s="14"/>
      <c r="AK2913" s="14"/>
      <c r="AL2913" s="14"/>
      <c r="AM2913" s="14"/>
      <c r="AN2913" s="14"/>
      <c r="AO2913" s="14"/>
      <c r="AP2913" s="14"/>
      <c r="AQ2913" s="14"/>
      <c r="AR2913" s="14"/>
      <c r="AS2913" s="14"/>
      <c r="AT2913" s="14"/>
      <c r="AU2913" s="14"/>
      <c r="AV2913" s="14"/>
      <c r="AW2913" s="14"/>
      <c r="AX2913" s="14"/>
      <c r="AY2913" s="14"/>
      <c r="AZ2913" s="14"/>
      <c r="BA2913" s="14"/>
      <c r="BB2913" s="14"/>
      <c r="BC2913" s="14"/>
      <c r="BD2913" s="14"/>
      <c r="BE2913" s="14"/>
      <c r="BF2913" s="14"/>
      <c r="BG2913" s="14"/>
      <c r="BH2913" s="14"/>
    </row>
    <row r="2914" spans="1:60" x14ac:dyDescent="0.25">
      <c r="A2914" s="3">
        <v>2912</v>
      </c>
      <c r="B2914" s="3" t="s">
        <v>2505</v>
      </c>
      <c r="C2914" s="3" t="s">
        <v>2893</v>
      </c>
      <c r="D2914" s="3" t="s">
        <v>2957</v>
      </c>
      <c r="E2914" s="12">
        <v>9.8000000000000007</v>
      </c>
      <c r="F2914" s="13">
        <v>43677</v>
      </c>
      <c r="G2914" s="3">
        <v>3</v>
      </c>
      <c r="H2914" s="13"/>
      <c r="I2914" s="3" t="s">
        <v>11</v>
      </c>
      <c r="AC2914" s="14"/>
      <c r="AD2914" s="14"/>
      <c r="AE2914" s="14"/>
      <c r="AF2914" s="14"/>
      <c r="AG2914" s="14"/>
      <c r="AH2914" s="14"/>
      <c r="AI2914" s="14"/>
      <c r="AJ2914" s="14"/>
      <c r="AK2914" s="14"/>
      <c r="AL2914" s="14"/>
      <c r="AM2914" s="14"/>
      <c r="AN2914" s="14"/>
      <c r="AO2914" s="14"/>
      <c r="AP2914" s="14"/>
      <c r="AQ2914" s="14"/>
      <c r="AR2914" s="14"/>
      <c r="AS2914" s="14"/>
      <c r="AT2914" s="14"/>
      <c r="AU2914" s="14"/>
      <c r="AV2914" s="14"/>
      <c r="AW2914" s="14"/>
      <c r="AX2914" s="14"/>
      <c r="AY2914" s="14"/>
      <c r="AZ2914" s="14"/>
      <c r="BA2914" s="14"/>
      <c r="BB2914" s="14"/>
      <c r="BC2914" s="14"/>
      <c r="BD2914" s="14"/>
      <c r="BE2914" s="14"/>
      <c r="BF2914" s="14"/>
      <c r="BG2914" s="14"/>
      <c r="BH2914" s="14"/>
    </row>
    <row r="2915" spans="1:60" x14ac:dyDescent="0.25">
      <c r="A2915" s="3">
        <v>2913</v>
      </c>
      <c r="B2915" s="3" t="s">
        <v>2505</v>
      </c>
      <c r="C2915" s="3" t="s">
        <v>2893</v>
      </c>
      <c r="D2915" s="3" t="s">
        <v>2958</v>
      </c>
      <c r="E2915" s="12">
        <v>9.8000000000000007</v>
      </c>
      <c r="F2915" s="13">
        <v>43677</v>
      </c>
      <c r="G2915" s="3">
        <v>3</v>
      </c>
      <c r="H2915" s="13"/>
      <c r="I2915" s="3" t="s">
        <v>11</v>
      </c>
      <c r="AC2915" s="14"/>
      <c r="AD2915" s="14"/>
      <c r="AE2915" s="14"/>
      <c r="AF2915" s="14"/>
      <c r="AG2915" s="14"/>
      <c r="AH2915" s="14"/>
      <c r="AI2915" s="14"/>
      <c r="AJ2915" s="14"/>
      <c r="AK2915" s="14"/>
      <c r="AL2915" s="14"/>
      <c r="AM2915" s="14"/>
      <c r="AN2915" s="14"/>
      <c r="AO2915" s="14"/>
      <c r="AP2915" s="14"/>
      <c r="AQ2915" s="14"/>
      <c r="AR2915" s="14"/>
      <c r="AS2915" s="14"/>
      <c r="AT2915" s="14"/>
      <c r="AU2915" s="14"/>
      <c r="AV2915" s="14"/>
      <c r="AW2915" s="14"/>
      <c r="AX2915" s="14"/>
      <c r="AY2915" s="14"/>
      <c r="AZ2915" s="14"/>
      <c r="BA2915" s="14"/>
      <c r="BB2915" s="14"/>
      <c r="BC2915" s="14"/>
      <c r="BD2915" s="14"/>
      <c r="BE2915" s="14"/>
      <c r="BF2915" s="14"/>
      <c r="BG2915" s="14"/>
      <c r="BH2915" s="14"/>
    </row>
    <row r="2916" spans="1:60" x14ac:dyDescent="0.25">
      <c r="A2916" s="3">
        <v>2914</v>
      </c>
      <c r="B2916" s="3" t="s">
        <v>2505</v>
      </c>
      <c r="C2916" s="3" t="s">
        <v>2893</v>
      </c>
      <c r="D2916" s="3" t="s">
        <v>2959</v>
      </c>
      <c r="E2916" s="12">
        <v>9.8000000000000007</v>
      </c>
      <c r="F2916" s="13">
        <v>43677</v>
      </c>
      <c r="G2916" s="3">
        <v>3</v>
      </c>
      <c r="H2916" s="13"/>
      <c r="I2916" s="3" t="s">
        <v>11</v>
      </c>
      <c r="AC2916" s="14"/>
      <c r="AD2916" s="14"/>
      <c r="AE2916" s="14"/>
      <c r="AF2916" s="14"/>
      <c r="AG2916" s="14"/>
      <c r="AH2916" s="14"/>
      <c r="AI2916" s="14"/>
      <c r="AJ2916" s="14"/>
      <c r="AK2916" s="14"/>
      <c r="AL2916" s="14"/>
      <c r="AM2916" s="14"/>
      <c r="AN2916" s="14"/>
      <c r="AO2916" s="14"/>
      <c r="AP2916" s="14"/>
      <c r="AQ2916" s="14"/>
      <c r="AR2916" s="14"/>
      <c r="AS2916" s="14"/>
      <c r="AT2916" s="14"/>
      <c r="AU2916" s="14"/>
      <c r="AV2916" s="14"/>
      <c r="AW2916" s="14"/>
      <c r="AX2916" s="14"/>
      <c r="AY2916" s="14"/>
      <c r="AZ2916" s="14"/>
      <c r="BA2916" s="14"/>
      <c r="BB2916" s="14"/>
      <c r="BC2916" s="14"/>
      <c r="BD2916" s="14"/>
      <c r="BE2916" s="14"/>
      <c r="BF2916" s="14"/>
      <c r="BG2916" s="14"/>
      <c r="BH2916" s="14"/>
    </row>
    <row r="2917" spans="1:60" x14ac:dyDescent="0.25">
      <c r="A2917" s="3">
        <v>2915</v>
      </c>
      <c r="B2917" s="3" t="s">
        <v>2505</v>
      </c>
      <c r="C2917" s="3" t="s">
        <v>2893</v>
      </c>
      <c r="D2917" s="3" t="s">
        <v>2960</v>
      </c>
      <c r="E2917" s="12">
        <v>10.5</v>
      </c>
      <c r="F2917" s="13">
        <v>43677</v>
      </c>
      <c r="G2917" s="3">
        <v>3</v>
      </c>
      <c r="H2917" s="13"/>
      <c r="I2917" s="3" t="s">
        <v>11</v>
      </c>
      <c r="AC2917" s="14"/>
      <c r="AD2917" s="14"/>
      <c r="AE2917" s="14"/>
      <c r="AF2917" s="14"/>
      <c r="AG2917" s="14"/>
      <c r="AH2917" s="14"/>
      <c r="AI2917" s="14"/>
      <c r="AJ2917" s="14"/>
      <c r="AK2917" s="14"/>
      <c r="AL2917" s="14"/>
      <c r="AM2917" s="14"/>
      <c r="AN2917" s="14"/>
      <c r="AO2917" s="14"/>
      <c r="AP2917" s="14"/>
      <c r="AQ2917" s="14"/>
      <c r="AR2917" s="14"/>
      <c r="AS2917" s="14"/>
      <c r="AT2917" s="14"/>
      <c r="AU2917" s="14"/>
      <c r="AV2917" s="14"/>
      <c r="AW2917" s="14"/>
      <c r="AX2917" s="14"/>
      <c r="AY2917" s="14"/>
      <c r="AZ2917" s="14"/>
      <c r="BA2917" s="14"/>
      <c r="BB2917" s="14"/>
      <c r="BC2917" s="14"/>
      <c r="BD2917" s="14"/>
      <c r="BE2917" s="14"/>
      <c r="BF2917" s="14"/>
      <c r="BG2917" s="14"/>
      <c r="BH2917" s="14"/>
    </row>
    <row r="2918" spans="1:60" x14ac:dyDescent="0.25">
      <c r="A2918" s="3">
        <v>2916</v>
      </c>
      <c r="B2918" s="3" t="s">
        <v>2505</v>
      </c>
      <c r="C2918" s="3" t="s">
        <v>2893</v>
      </c>
      <c r="D2918" s="3" t="s">
        <v>2961</v>
      </c>
      <c r="E2918" s="12">
        <v>15.8</v>
      </c>
      <c r="F2918" s="13">
        <v>43677</v>
      </c>
      <c r="G2918" s="3">
        <v>3</v>
      </c>
      <c r="H2918" s="13"/>
      <c r="I2918" s="3" t="s">
        <v>11</v>
      </c>
      <c r="AC2918" s="14"/>
      <c r="AD2918" s="14"/>
      <c r="AE2918" s="14"/>
      <c r="AF2918" s="14"/>
      <c r="AG2918" s="14"/>
      <c r="AH2918" s="14"/>
      <c r="AI2918" s="14"/>
      <c r="AJ2918" s="14"/>
      <c r="AK2918" s="14"/>
      <c r="AL2918" s="14"/>
      <c r="AM2918" s="14"/>
      <c r="AN2918" s="14"/>
      <c r="AO2918" s="14"/>
      <c r="AP2918" s="14"/>
      <c r="AQ2918" s="14"/>
      <c r="AR2918" s="14"/>
      <c r="AS2918" s="14"/>
      <c r="AT2918" s="14"/>
      <c r="AU2918" s="14"/>
      <c r="AV2918" s="14"/>
      <c r="AW2918" s="14"/>
      <c r="AX2918" s="14"/>
      <c r="AY2918" s="14"/>
      <c r="AZ2918" s="14"/>
      <c r="BA2918" s="14"/>
      <c r="BB2918" s="14"/>
      <c r="BC2918" s="14"/>
      <c r="BD2918" s="14"/>
      <c r="BE2918" s="14"/>
      <c r="BF2918" s="14"/>
      <c r="BG2918" s="14"/>
      <c r="BH2918" s="14"/>
    </row>
    <row r="2919" spans="1:60" x14ac:dyDescent="0.25">
      <c r="A2919" s="3">
        <v>2917</v>
      </c>
      <c r="B2919" s="3" t="s">
        <v>2505</v>
      </c>
      <c r="C2919" s="3" t="s">
        <v>2893</v>
      </c>
      <c r="D2919" s="3" t="s">
        <v>2962</v>
      </c>
      <c r="E2919" s="12">
        <v>20</v>
      </c>
      <c r="F2919" s="13">
        <v>43677</v>
      </c>
      <c r="G2919" s="3">
        <v>3</v>
      </c>
      <c r="H2919" s="13"/>
      <c r="I2919" s="3" t="s">
        <v>11</v>
      </c>
      <c r="AC2919" s="14"/>
      <c r="AD2919" s="14"/>
      <c r="AE2919" s="14"/>
      <c r="AF2919" s="14"/>
      <c r="AG2919" s="14"/>
      <c r="AH2919" s="14"/>
      <c r="AI2919" s="14"/>
      <c r="AJ2919" s="14"/>
      <c r="AK2919" s="14"/>
      <c r="AL2919" s="14"/>
      <c r="AM2919" s="14"/>
      <c r="AN2919" s="14"/>
      <c r="AO2919" s="14"/>
      <c r="AP2919" s="14"/>
      <c r="AQ2919" s="14"/>
      <c r="AR2919" s="14"/>
      <c r="AS2919" s="14"/>
      <c r="AT2919" s="14"/>
      <c r="AU2919" s="14"/>
      <c r="AV2919" s="14"/>
      <c r="AW2919" s="14"/>
      <c r="AX2919" s="14"/>
      <c r="AY2919" s="14"/>
      <c r="AZ2919" s="14"/>
      <c r="BA2919" s="14"/>
      <c r="BB2919" s="14"/>
      <c r="BC2919" s="14"/>
      <c r="BD2919" s="14"/>
      <c r="BE2919" s="14"/>
      <c r="BF2919" s="14"/>
      <c r="BG2919" s="14"/>
      <c r="BH2919" s="14"/>
    </row>
    <row r="2920" spans="1:60" x14ac:dyDescent="0.25">
      <c r="A2920" s="3">
        <v>2918</v>
      </c>
      <c r="B2920" s="3" t="s">
        <v>2505</v>
      </c>
      <c r="C2920" s="3" t="s">
        <v>2893</v>
      </c>
      <c r="D2920" s="3" t="s">
        <v>2963</v>
      </c>
      <c r="E2920" s="12">
        <v>9.8000000000000007</v>
      </c>
      <c r="F2920" s="13">
        <v>43677</v>
      </c>
      <c r="G2920" s="3">
        <v>3</v>
      </c>
      <c r="H2920" s="13"/>
      <c r="I2920" s="3" t="s">
        <v>11</v>
      </c>
      <c r="AC2920" s="14"/>
      <c r="AD2920" s="14"/>
      <c r="AE2920" s="14"/>
      <c r="AF2920" s="14"/>
      <c r="AG2920" s="14"/>
      <c r="AH2920" s="14"/>
      <c r="AI2920" s="14"/>
      <c r="AJ2920" s="14"/>
      <c r="AK2920" s="14"/>
      <c r="AL2920" s="14"/>
      <c r="AM2920" s="14"/>
      <c r="AN2920" s="14"/>
      <c r="AO2920" s="14"/>
      <c r="AP2920" s="14"/>
      <c r="AQ2920" s="14"/>
      <c r="AR2920" s="14"/>
      <c r="AS2920" s="14"/>
      <c r="AT2920" s="14"/>
      <c r="AU2920" s="14"/>
      <c r="AV2920" s="14"/>
      <c r="AW2920" s="14"/>
      <c r="AX2920" s="14"/>
      <c r="AY2920" s="14"/>
      <c r="AZ2920" s="14"/>
      <c r="BA2920" s="14"/>
      <c r="BB2920" s="14"/>
      <c r="BC2920" s="14"/>
      <c r="BD2920" s="14"/>
      <c r="BE2920" s="14"/>
      <c r="BF2920" s="14"/>
      <c r="BG2920" s="14"/>
      <c r="BH2920" s="14"/>
    </row>
    <row r="2921" spans="1:60" x14ac:dyDescent="0.25">
      <c r="A2921" s="3">
        <v>2919</v>
      </c>
      <c r="B2921" s="3" t="s">
        <v>2505</v>
      </c>
      <c r="C2921" s="3" t="s">
        <v>2893</v>
      </c>
      <c r="D2921" s="3" t="s">
        <v>2964</v>
      </c>
      <c r="E2921" s="12">
        <v>11.8</v>
      </c>
      <c r="F2921" s="13">
        <v>43677</v>
      </c>
      <c r="G2921" s="3">
        <v>3</v>
      </c>
      <c r="H2921" s="13"/>
      <c r="I2921" s="3" t="s">
        <v>11</v>
      </c>
      <c r="AC2921" s="14"/>
      <c r="AD2921" s="14"/>
      <c r="AE2921" s="14"/>
      <c r="AF2921" s="14"/>
      <c r="AG2921" s="14"/>
      <c r="AH2921" s="14"/>
      <c r="AI2921" s="14"/>
      <c r="AJ2921" s="14"/>
      <c r="AK2921" s="14"/>
      <c r="AL2921" s="14"/>
      <c r="AM2921" s="14"/>
      <c r="AN2921" s="14"/>
      <c r="AO2921" s="14"/>
      <c r="AP2921" s="14"/>
      <c r="AQ2921" s="14"/>
      <c r="AR2921" s="14"/>
      <c r="AS2921" s="14"/>
      <c r="AT2921" s="14"/>
      <c r="AU2921" s="14"/>
      <c r="AV2921" s="14"/>
      <c r="AW2921" s="14"/>
      <c r="AX2921" s="14"/>
      <c r="AY2921" s="14"/>
      <c r="AZ2921" s="14"/>
      <c r="BA2921" s="14"/>
      <c r="BB2921" s="14"/>
      <c r="BC2921" s="14"/>
      <c r="BD2921" s="14"/>
      <c r="BE2921" s="14"/>
      <c r="BF2921" s="14"/>
      <c r="BG2921" s="14"/>
      <c r="BH2921" s="14"/>
    </row>
    <row r="2922" spans="1:60" x14ac:dyDescent="0.25">
      <c r="A2922" s="3">
        <v>2920</v>
      </c>
      <c r="B2922" s="3" t="s">
        <v>2505</v>
      </c>
      <c r="C2922" s="3" t="s">
        <v>2893</v>
      </c>
      <c r="D2922" s="3" t="s">
        <v>2965</v>
      </c>
      <c r="E2922" s="12">
        <v>12.8</v>
      </c>
      <c r="F2922" s="13">
        <v>43677</v>
      </c>
      <c r="G2922" s="3">
        <v>3</v>
      </c>
      <c r="H2922" s="13"/>
      <c r="I2922" s="3" t="s">
        <v>11</v>
      </c>
      <c r="AC2922" s="14"/>
      <c r="AD2922" s="14"/>
      <c r="AE2922" s="14"/>
      <c r="AF2922" s="14"/>
      <c r="AG2922" s="14"/>
      <c r="AH2922" s="14"/>
      <c r="AI2922" s="14"/>
      <c r="AJ2922" s="14"/>
      <c r="AK2922" s="14"/>
      <c r="AL2922" s="14"/>
      <c r="AM2922" s="14"/>
      <c r="AN2922" s="14"/>
      <c r="AO2922" s="14"/>
      <c r="AP2922" s="14"/>
      <c r="AQ2922" s="14"/>
      <c r="AR2922" s="14"/>
      <c r="AS2922" s="14"/>
      <c r="AT2922" s="14"/>
      <c r="AU2922" s="14"/>
      <c r="AV2922" s="14"/>
      <c r="AW2922" s="14"/>
      <c r="AX2922" s="14"/>
      <c r="AY2922" s="14"/>
      <c r="AZ2922" s="14"/>
      <c r="BA2922" s="14"/>
      <c r="BB2922" s="14"/>
      <c r="BC2922" s="14"/>
      <c r="BD2922" s="14"/>
      <c r="BE2922" s="14"/>
      <c r="BF2922" s="14"/>
      <c r="BG2922" s="14"/>
      <c r="BH2922" s="14"/>
    </row>
    <row r="2923" spans="1:60" x14ac:dyDescent="0.25">
      <c r="A2923" s="3">
        <v>2921</v>
      </c>
      <c r="B2923" s="3" t="s">
        <v>2505</v>
      </c>
      <c r="C2923" s="3" t="s">
        <v>2893</v>
      </c>
      <c r="D2923" s="3" t="s">
        <v>2966</v>
      </c>
      <c r="E2923" s="12">
        <v>9.8000000000000007</v>
      </c>
      <c r="F2923" s="13">
        <v>43677</v>
      </c>
      <c r="G2923" s="3">
        <v>3</v>
      </c>
      <c r="H2923" s="13"/>
      <c r="I2923" s="3" t="s">
        <v>11</v>
      </c>
      <c r="AC2923" s="14"/>
      <c r="AD2923" s="14"/>
      <c r="AE2923" s="14"/>
      <c r="AF2923" s="14"/>
      <c r="AG2923" s="14"/>
      <c r="AH2923" s="14"/>
      <c r="AI2923" s="14"/>
      <c r="AJ2923" s="14"/>
      <c r="AK2923" s="14"/>
      <c r="AL2923" s="14"/>
      <c r="AM2923" s="14"/>
      <c r="AN2923" s="14"/>
      <c r="AO2923" s="14"/>
      <c r="AP2923" s="14"/>
      <c r="AQ2923" s="14"/>
      <c r="AR2923" s="14"/>
      <c r="AS2923" s="14"/>
      <c r="AT2923" s="14"/>
      <c r="AU2923" s="14"/>
      <c r="AV2923" s="14"/>
      <c r="AW2923" s="14"/>
      <c r="AX2923" s="14"/>
      <c r="AY2923" s="14"/>
      <c r="AZ2923" s="14"/>
      <c r="BA2923" s="14"/>
      <c r="BB2923" s="14"/>
      <c r="BC2923" s="14"/>
      <c r="BD2923" s="14"/>
      <c r="BE2923" s="14"/>
      <c r="BF2923" s="14"/>
      <c r="BG2923" s="14"/>
      <c r="BH2923" s="14"/>
    </row>
    <row r="2924" spans="1:60" x14ac:dyDescent="0.25">
      <c r="A2924" s="3">
        <v>2922</v>
      </c>
      <c r="B2924" s="3" t="s">
        <v>2505</v>
      </c>
      <c r="C2924" s="3" t="s">
        <v>2967</v>
      </c>
      <c r="D2924" s="3" t="s">
        <v>2968</v>
      </c>
      <c r="E2924" s="12">
        <v>31.1</v>
      </c>
      <c r="F2924" s="13">
        <v>43671</v>
      </c>
      <c r="G2924" s="3">
        <v>3</v>
      </c>
      <c r="H2924" s="13"/>
      <c r="I2924" s="3" t="s">
        <v>11</v>
      </c>
      <c r="AC2924" s="14"/>
      <c r="AD2924" s="14"/>
      <c r="AE2924" s="14"/>
      <c r="AF2924" s="14"/>
      <c r="AG2924" s="14"/>
      <c r="AH2924" s="14"/>
      <c r="AI2924" s="14"/>
      <c r="AJ2924" s="14"/>
      <c r="AK2924" s="14"/>
      <c r="AL2924" s="14"/>
      <c r="AM2924" s="14"/>
      <c r="AN2924" s="14"/>
      <c r="AO2924" s="14"/>
      <c r="AP2924" s="14"/>
      <c r="AQ2924" s="14"/>
      <c r="AR2924" s="14"/>
      <c r="AS2924" s="14"/>
      <c r="AT2924" s="14"/>
      <c r="AU2924" s="14"/>
      <c r="AV2924" s="14"/>
      <c r="AW2924" s="14"/>
      <c r="AX2924" s="14"/>
      <c r="AY2924" s="14"/>
      <c r="AZ2924" s="14"/>
      <c r="BA2924" s="14"/>
      <c r="BB2924" s="14"/>
      <c r="BC2924" s="14"/>
      <c r="BD2924" s="14"/>
      <c r="BE2924" s="14"/>
      <c r="BF2924" s="14"/>
      <c r="BG2924" s="14"/>
      <c r="BH2924" s="14"/>
    </row>
    <row r="2925" spans="1:60" x14ac:dyDescent="0.25">
      <c r="A2925" s="3">
        <v>2923</v>
      </c>
      <c r="B2925" s="3" t="s">
        <v>2505</v>
      </c>
      <c r="C2925" s="3" t="s">
        <v>2967</v>
      </c>
      <c r="D2925" s="3" t="s">
        <v>2969</v>
      </c>
      <c r="E2925" s="12">
        <v>10</v>
      </c>
      <c r="F2925" s="13">
        <v>43671</v>
      </c>
      <c r="G2925" s="3">
        <v>3</v>
      </c>
      <c r="H2925" s="13"/>
      <c r="I2925" s="3" t="s">
        <v>11</v>
      </c>
      <c r="AC2925" s="14"/>
      <c r="AD2925" s="14"/>
      <c r="AE2925" s="14"/>
      <c r="AF2925" s="14"/>
      <c r="AG2925" s="14"/>
      <c r="AH2925" s="14"/>
      <c r="AI2925" s="14"/>
      <c r="AJ2925" s="14"/>
      <c r="AK2925" s="14"/>
      <c r="AL2925" s="14"/>
      <c r="AM2925" s="14"/>
      <c r="AN2925" s="14"/>
      <c r="AO2925" s="14"/>
      <c r="AP2925" s="14"/>
      <c r="AQ2925" s="14"/>
      <c r="AR2925" s="14"/>
      <c r="AS2925" s="14"/>
      <c r="AT2925" s="14"/>
      <c r="AU2925" s="14"/>
      <c r="AV2925" s="14"/>
      <c r="AW2925" s="14"/>
      <c r="AX2925" s="14"/>
      <c r="AY2925" s="14"/>
      <c r="AZ2925" s="14"/>
      <c r="BA2925" s="14"/>
      <c r="BB2925" s="14"/>
      <c r="BC2925" s="14"/>
      <c r="BD2925" s="14"/>
      <c r="BE2925" s="14"/>
      <c r="BF2925" s="14"/>
      <c r="BG2925" s="14"/>
      <c r="BH2925" s="14"/>
    </row>
    <row r="2926" spans="1:60" x14ac:dyDescent="0.25">
      <c r="A2926" s="3">
        <v>2924</v>
      </c>
      <c r="B2926" s="3" t="s">
        <v>2505</v>
      </c>
      <c r="C2926" s="3" t="s">
        <v>2967</v>
      </c>
      <c r="D2926" s="3" t="s">
        <v>2970</v>
      </c>
      <c r="E2926" s="12">
        <v>10.9</v>
      </c>
      <c r="F2926" s="13">
        <v>43671</v>
      </c>
      <c r="G2926" s="3">
        <v>3</v>
      </c>
      <c r="H2926" s="13"/>
      <c r="I2926" s="3" t="s">
        <v>11</v>
      </c>
      <c r="AC2926" s="14"/>
      <c r="AD2926" s="14"/>
      <c r="AE2926" s="14"/>
      <c r="AF2926" s="14"/>
      <c r="AG2926" s="14"/>
      <c r="AH2926" s="14"/>
      <c r="AI2926" s="14"/>
      <c r="AJ2926" s="14"/>
      <c r="AK2926" s="14"/>
      <c r="AL2926" s="14"/>
      <c r="AM2926" s="14"/>
      <c r="AN2926" s="14"/>
      <c r="AO2926" s="14"/>
      <c r="AP2926" s="14"/>
      <c r="AQ2926" s="14"/>
      <c r="AR2926" s="14"/>
      <c r="AS2926" s="14"/>
      <c r="AT2926" s="14"/>
      <c r="AU2926" s="14"/>
      <c r="AV2926" s="14"/>
      <c r="AW2926" s="14"/>
      <c r="AX2926" s="14"/>
      <c r="AY2926" s="14"/>
      <c r="AZ2926" s="14"/>
      <c r="BA2926" s="14"/>
      <c r="BB2926" s="14"/>
      <c r="BC2926" s="14"/>
      <c r="BD2926" s="14"/>
      <c r="BE2926" s="14"/>
      <c r="BF2926" s="14"/>
      <c r="BG2926" s="14"/>
      <c r="BH2926" s="14"/>
    </row>
    <row r="2927" spans="1:60" x14ac:dyDescent="0.25">
      <c r="A2927" s="3">
        <v>2925</v>
      </c>
      <c r="B2927" s="3" t="s">
        <v>2505</v>
      </c>
      <c r="C2927" s="3" t="s">
        <v>2967</v>
      </c>
      <c r="D2927" s="3" t="s">
        <v>2971</v>
      </c>
      <c r="E2927" s="12">
        <v>48.8</v>
      </c>
      <c r="F2927" s="13">
        <v>43671</v>
      </c>
      <c r="G2927" s="3">
        <v>3</v>
      </c>
      <c r="H2927" s="13"/>
      <c r="I2927" s="3" t="s">
        <v>11</v>
      </c>
      <c r="AC2927" s="14"/>
      <c r="AD2927" s="14"/>
      <c r="AE2927" s="14"/>
      <c r="AF2927" s="14"/>
      <c r="AG2927" s="14"/>
      <c r="AH2927" s="14"/>
      <c r="AI2927" s="14"/>
      <c r="AJ2927" s="14"/>
      <c r="AK2927" s="14"/>
      <c r="AL2927" s="14"/>
      <c r="AM2927" s="14"/>
      <c r="AN2927" s="14"/>
      <c r="AO2927" s="14"/>
      <c r="AP2927" s="14"/>
      <c r="AQ2927" s="14"/>
      <c r="AR2927" s="14"/>
      <c r="AS2927" s="14"/>
      <c r="AT2927" s="14"/>
      <c r="AU2927" s="14"/>
      <c r="AV2927" s="14"/>
      <c r="AW2927" s="14"/>
      <c r="AX2927" s="14"/>
      <c r="AY2927" s="14"/>
      <c r="AZ2927" s="14"/>
      <c r="BA2927" s="14"/>
      <c r="BB2927" s="14"/>
      <c r="BC2927" s="14"/>
      <c r="BD2927" s="14"/>
      <c r="BE2927" s="14"/>
      <c r="BF2927" s="14"/>
      <c r="BG2927" s="14"/>
      <c r="BH2927" s="14"/>
    </row>
    <row r="2928" spans="1:60" x14ac:dyDescent="0.25">
      <c r="A2928" s="3">
        <v>2926</v>
      </c>
      <c r="B2928" s="3" t="s">
        <v>2505</v>
      </c>
      <c r="C2928" s="3" t="s">
        <v>2967</v>
      </c>
      <c r="D2928" s="3" t="s">
        <v>2972</v>
      </c>
      <c r="E2928" s="12">
        <v>15</v>
      </c>
      <c r="F2928" s="13">
        <v>43670</v>
      </c>
      <c r="G2928" s="3">
        <v>3</v>
      </c>
      <c r="H2928" s="13"/>
      <c r="I2928" s="3" t="s">
        <v>11</v>
      </c>
      <c r="AC2928" s="14"/>
      <c r="AD2928" s="14"/>
      <c r="AE2928" s="14"/>
      <c r="AF2928" s="14"/>
      <c r="AG2928" s="14"/>
      <c r="AH2928" s="14"/>
      <c r="AI2928" s="14"/>
      <c r="AJ2928" s="14"/>
      <c r="AK2928" s="14"/>
      <c r="AL2928" s="14"/>
      <c r="AM2928" s="14"/>
      <c r="AN2928" s="14"/>
      <c r="AO2928" s="14"/>
      <c r="AP2928" s="14"/>
      <c r="AQ2928" s="14"/>
      <c r="AR2928" s="14"/>
      <c r="AS2928" s="14"/>
      <c r="AT2928" s="14"/>
      <c r="AU2928" s="14"/>
      <c r="AV2928" s="14"/>
      <c r="AW2928" s="14"/>
      <c r="AX2928" s="14"/>
      <c r="AY2928" s="14"/>
      <c r="AZ2928" s="14"/>
      <c r="BA2928" s="14"/>
      <c r="BB2928" s="14"/>
      <c r="BC2928" s="14"/>
      <c r="BD2928" s="14"/>
      <c r="BE2928" s="14"/>
      <c r="BF2928" s="14"/>
      <c r="BG2928" s="14"/>
      <c r="BH2928" s="14"/>
    </row>
    <row r="2929" spans="1:60" x14ac:dyDescent="0.25">
      <c r="A2929" s="3">
        <v>2927</v>
      </c>
      <c r="B2929" s="3" t="s">
        <v>2505</v>
      </c>
      <c r="C2929" s="3" t="s">
        <v>2967</v>
      </c>
      <c r="D2929" s="3" t="s">
        <v>2973</v>
      </c>
      <c r="E2929" s="12">
        <v>12.8</v>
      </c>
      <c r="F2929" s="13">
        <v>43671</v>
      </c>
      <c r="G2929" s="3">
        <v>3</v>
      </c>
      <c r="H2929" s="13"/>
      <c r="I2929" s="3" t="s">
        <v>11</v>
      </c>
      <c r="AC2929" s="14"/>
      <c r="AD2929" s="14"/>
      <c r="AE2929" s="14"/>
      <c r="AF2929" s="14"/>
      <c r="AG2929" s="14"/>
      <c r="AH2929" s="14"/>
      <c r="AI2929" s="14"/>
      <c r="AJ2929" s="14"/>
      <c r="AK2929" s="14"/>
      <c r="AL2929" s="14"/>
      <c r="AM2929" s="14"/>
      <c r="AN2929" s="14"/>
      <c r="AO2929" s="14"/>
      <c r="AP2929" s="14"/>
      <c r="AQ2929" s="14"/>
      <c r="AR2929" s="14"/>
      <c r="AS2929" s="14"/>
      <c r="AT2929" s="14"/>
      <c r="AU2929" s="14"/>
      <c r="AV2929" s="14"/>
      <c r="AW2929" s="14"/>
      <c r="AX2929" s="14"/>
      <c r="AY2929" s="14"/>
      <c r="AZ2929" s="14"/>
      <c r="BA2929" s="14"/>
      <c r="BB2929" s="14"/>
      <c r="BC2929" s="14"/>
      <c r="BD2929" s="14"/>
      <c r="BE2929" s="14"/>
      <c r="BF2929" s="14"/>
      <c r="BG2929" s="14"/>
      <c r="BH2929" s="14"/>
    </row>
    <row r="2930" spans="1:60" x14ac:dyDescent="0.25">
      <c r="A2930" s="3">
        <v>2928</v>
      </c>
      <c r="B2930" s="3" t="s">
        <v>2505</v>
      </c>
      <c r="C2930" s="3" t="s">
        <v>2967</v>
      </c>
      <c r="D2930" s="3" t="s">
        <v>2974</v>
      </c>
      <c r="E2930" s="12">
        <v>16.399999999999999</v>
      </c>
      <c r="F2930" s="13">
        <v>43671</v>
      </c>
      <c r="G2930" s="3">
        <v>3</v>
      </c>
      <c r="H2930" s="13"/>
      <c r="I2930" s="3" t="s">
        <v>11</v>
      </c>
      <c r="AC2930" s="14"/>
      <c r="AD2930" s="14"/>
      <c r="AE2930" s="14"/>
      <c r="AF2930" s="14"/>
      <c r="AG2930" s="14"/>
      <c r="AH2930" s="14"/>
      <c r="AI2930" s="14"/>
      <c r="AJ2930" s="14"/>
      <c r="AK2930" s="14"/>
      <c r="AL2930" s="14"/>
      <c r="AM2930" s="14"/>
      <c r="AN2930" s="14"/>
      <c r="AO2930" s="14"/>
      <c r="AP2930" s="14"/>
      <c r="AQ2930" s="14"/>
      <c r="AR2930" s="14"/>
      <c r="AS2930" s="14"/>
      <c r="AT2930" s="14"/>
      <c r="AU2930" s="14"/>
      <c r="AV2930" s="14"/>
      <c r="AW2930" s="14"/>
      <c r="AX2930" s="14"/>
      <c r="AY2930" s="14"/>
      <c r="AZ2930" s="14"/>
      <c r="BA2930" s="14"/>
      <c r="BB2930" s="14"/>
      <c r="BC2930" s="14"/>
      <c r="BD2930" s="14"/>
      <c r="BE2930" s="14"/>
      <c r="BF2930" s="14"/>
      <c r="BG2930" s="14"/>
      <c r="BH2930" s="14"/>
    </row>
    <row r="2931" spans="1:60" x14ac:dyDescent="0.25">
      <c r="A2931" s="3">
        <v>2929</v>
      </c>
      <c r="B2931" s="3" t="s">
        <v>2505</v>
      </c>
      <c r="C2931" s="3" t="s">
        <v>2967</v>
      </c>
      <c r="D2931" s="3" t="s">
        <v>2975</v>
      </c>
      <c r="E2931" s="12">
        <v>11.8</v>
      </c>
      <c r="F2931" s="13">
        <v>43671</v>
      </c>
      <c r="G2931" s="3">
        <v>3</v>
      </c>
      <c r="H2931" s="13"/>
      <c r="I2931" s="3" t="s">
        <v>11</v>
      </c>
      <c r="AC2931" s="14"/>
      <c r="AD2931" s="14"/>
      <c r="AE2931" s="14"/>
      <c r="AF2931" s="14"/>
      <c r="AG2931" s="14"/>
      <c r="AH2931" s="14"/>
      <c r="AI2931" s="14"/>
      <c r="AJ2931" s="14"/>
      <c r="AK2931" s="14"/>
      <c r="AL2931" s="14"/>
      <c r="AM2931" s="14"/>
      <c r="AN2931" s="14"/>
      <c r="AO2931" s="14"/>
      <c r="AP2931" s="14"/>
      <c r="AQ2931" s="14"/>
      <c r="AR2931" s="14"/>
      <c r="AS2931" s="14"/>
      <c r="AT2931" s="14"/>
      <c r="AU2931" s="14"/>
      <c r="AV2931" s="14"/>
      <c r="AW2931" s="14"/>
      <c r="AX2931" s="14"/>
      <c r="AY2931" s="14"/>
      <c r="AZ2931" s="14"/>
      <c r="BA2931" s="14"/>
      <c r="BB2931" s="14"/>
      <c r="BC2931" s="14"/>
      <c r="BD2931" s="14"/>
      <c r="BE2931" s="14"/>
      <c r="BF2931" s="14"/>
      <c r="BG2931" s="14"/>
      <c r="BH2931" s="14"/>
    </row>
    <row r="2932" spans="1:60" x14ac:dyDescent="0.25">
      <c r="A2932" s="3">
        <v>2930</v>
      </c>
      <c r="B2932" s="3" t="s">
        <v>2505</v>
      </c>
      <c r="C2932" s="3" t="s">
        <v>2967</v>
      </c>
      <c r="D2932" s="3" t="s">
        <v>2976</v>
      </c>
      <c r="E2932" s="12">
        <v>12.8</v>
      </c>
      <c r="F2932" s="13">
        <v>43671</v>
      </c>
      <c r="G2932" s="3">
        <v>3</v>
      </c>
      <c r="H2932" s="13"/>
      <c r="I2932" s="3" t="s">
        <v>11</v>
      </c>
      <c r="AC2932" s="14"/>
      <c r="AD2932" s="14"/>
      <c r="AE2932" s="14"/>
      <c r="AF2932" s="14"/>
      <c r="AG2932" s="14"/>
      <c r="AH2932" s="14"/>
      <c r="AI2932" s="14"/>
      <c r="AJ2932" s="14"/>
      <c r="AK2932" s="14"/>
      <c r="AL2932" s="14"/>
      <c r="AM2932" s="14"/>
      <c r="AN2932" s="14"/>
      <c r="AO2932" s="14"/>
      <c r="AP2932" s="14"/>
      <c r="AQ2932" s="14"/>
      <c r="AR2932" s="14"/>
      <c r="AS2932" s="14"/>
      <c r="AT2932" s="14"/>
      <c r="AU2932" s="14"/>
      <c r="AV2932" s="14"/>
      <c r="AW2932" s="14"/>
      <c r="AX2932" s="14"/>
      <c r="AY2932" s="14"/>
      <c r="AZ2932" s="14"/>
      <c r="BA2932" s="14"/>
      <c r="BB2932" s="14"/>
      <c r="BC2932" s="14"/>
      <c r="BD2932" s="14"/>
      <c r="BE2932" s="14"/>
      <c r="BF2932" s="14"/>
      <c r="BG2932" s="14"/>
      <c r="BH2932" s="14"/>
    </row>
    <row r="2933" spans="1:60" x14ac:dyDescent="0.25">
      <c r="A2933" s="3">
        <v>2931</v>
      </c>
      <c r="B2933" s="3" t="s">
        <v>2505</v>
      </c>
      <c r="C2933" s="3" t="s">
        <v>2967</v>
      </c>
      <c r="D2933" s="3" t="s">
        <v>2977</v>
      </c>
      <c r="E2933" s="12">
        <v>10</v>
      </c>
      <c r="F2933" s="13">
        <v>43671</v>
      </c>
      <c r="G2933" s="3">
        <v>3</v>
      </c>
      <c r="H2933" s="13"/>
      <c r="I2933" s="3" t="s">
        <v>11</v>
      </c>
      <c r="AC2933" s="14"/>
      <c r="AD2933" s="14"/>
      <c r="AE2933" s="14"/>
      <c r="AF2933" s="14"/>
      <c r="AG2933" s="14"/>
      <c r="AH2933" s="14"/>
      <c r="AI2933" s="14"/>
      <c r="AJ2933" s="14"/>
      <c r="AK2933" s="14"/>
      <c r="AL2933" s="14"/>
      <c r="AM2933" s="14"/>
      <c r="AN2933" s="14"/>
      <c r="AO2933" s="14"/>
      <c r="AP2933" s="14"/>
      <c r="AQ2933" s="14"/>
      <c r="AR2933" s="14"/>
      <c r="AS2933" s="14"/>
      <c r="AT2933" s="14"/>
      <c r="AU2933" s="14"/>
      <c r="AV2933" s="14"/>
      <c r="AW2933" s="14"/>
      <c r="AX2933" s="14"/>
      <c r="AY2933" s="14"/>
      <c r="AZ2933" s="14"/>
      <c r="BA2933" s="14"/>
      <c r="BB2933" s="14"/>
      <c r="BC2933" s="14"/>
      <c r="BD2933" s="14"/>
      <c r="BE2933" s="14"/>
      <c r="BF2933" s="14"/>
      <c r="BG2933" s="14"/>
      <c r="BH2933" s="14"/>
    </row>
    <row r="2934" spans="1:60" x14ac:dyDescent="0.25">
      <c r="A2934" s="3">
        <v>2932</v>
      </c>
      <c r="B2934" s="3" t="s">
        <v>2505</v>
      </c>
      <c r="C2934" s="3" t="s">
        <v>2967</v>
      </c>
      <c r="D2934" s="3" t="s">
        <v>2978</v>
      </c>
      <c r="E2934" s="12">
        <v>48.8</v>
      </c>
      <c r="F2934" s="13">
        <v>43661</v>
      </c>
      <c r="G2934" s="3">
        <v>3</v>
      </c>
      <c r="H2934" s="13"/>
      <c r="I2934" s="3" t="s">
        <v>11</v>
      </c>
      <c r="AC2934" s="14"/>
      <c r="AD2934" s="14"/>
      <c r="AE2934" s="14"/>
      <c r="AF2934" s="14"/>
      <c r="AG2934" s="14"/>
      <c r="AH2934" s="14"/>
      <c r="AI2934" s="14"/>
      <c r="AJ2934" s="14"/>
      <c r="AK2934" s="14"/>
      <c r="AL2934" s="14"/>
      <c r="AM2934" s="14"/>
      <c r="AN2934" s="14"/>
      <c r="AO2934" s="14"/>
      <c r="AP2934" s="14"/>
      <c r="AQ2934" s="14"/>
      <c r="AR2934" s="14"/>
      <c r="AS2934" s="14"/>
      <c r="AT2934" s="14"/>
      <c r="AU2934" s="14"/>
      <c r="AV2934" s="14"/>
      <c r="AW2934" s="14"/>
      <c r="AX2934" s="14"/>
      <c r="AY2934" s="14"/>
      <c r="AZ2934" s="14"/>
      <c r="BA2934" s="14"/>
      <c r="BB2934" s="14"/>
      <c r="BC2934" s="14"/>
      <c r="BD2934" s="14"/>
      <c r="BE2934" s="14"/>
      <c r="BF2934" s="14"/>
      <c r="BG2934" s="14"/>
      <c r="BH2934" s="14"/>
    </row>
    <row r="2935" spans="1:60" x14ac:dyDescent="0.25">
      <c r="A2935" s="3">
        <v>2933</v>
      </c>
      <c r="B2935" s="3" t="s">
        <v>2505</v>
      </c>
      <c r="C2935" s="3" t="s">
        <v>2967</v>
      </c>
      <c r="D2935" s="3" t="s">
        <v>2979</v>
      </c>
      <c r="E2935" s="12">
        <v>43.92</v>
      </c>
      <c r="F2935" s="13">
        <v>43661</v>
      </c>
      <c r="G2935" s="3">
        <v>3</v>
      </c>
      <c r="H2935" s="13"/>
      <c r="I2935" s="3" t="s">
        <v>11</v>
      </c>
      <c r="AC2935" s="14"/>
      <c r="AD2935" s="14"/>
      <c r="AE2935" s="14"/>
      <c r="AF2935" s="14"/>
      <c r="AG2935" s="14"/>
      <c r="AH2935" s="14"/>
      <c r="AI2935" s="14"/>
      <c r="AJ2935" s="14"/>
      <c r="AK2935" s="14"/>
      <c r="AL2935" s="14"/>
      <c r="AM2935" s="14"/>
      <c r="AN2935" s="14"/>
      <c r="AO2935" s="14"/>
      <c r="AP2935" s="14"/>
      <c r="AQ2935" s="14"/>
      <c r="AR2935" s="14"/>
      <c r="AS2935" s="14"/>
      <c r="AT2935" s="14"/>
      <c r="AU2935" s="14"/>
      <c r="AV2935" s="14"/>
      <c r="AW2935" s="14"/>
      <c r="AX2935" s="14"/>
      <c r="AY2935" s="14"/>
      <c r="AZ2935" s="14"/>
      <c r="BA2935" s="14"/>
      <c r="BB2935" s="14"/>
      <c r="BC2935" s="14"/>
      <c r="BD2935" s="14"/>
      <c r="BE2935" s="14"/>
      <c r="BF2935" s="14"/>
      <c r="BG2935" s="14"/>
      <c r="BH2935" s="14"/>
    </row>
    <row r="2936" spans="1:60" x14ac:dyDescent="0.25">
      <c r="A2936" s="3">
        <v>2934</v>
      </c>
      <c r="B2936" s="3" t="s">
        <v>2505</v>
      </c>
      <c r="C2936" s="3" t="s">
        <v>2967</v>
      </c>
      <c r="D2936" s="3" t="s">
        <v>2980</v>
      </c>
      <c r="E2936" s="12">
        <v>21.06</v>
      </c>
      <c r="F2936" s="13">
        <v>43656</v>
      </c>
      <c r="G2936" s="3">
        <v>3</v>
      </c>
      <c r="H2936" s="13"/>
      <c r="I2936" s="3" t="s">
        <v>11</v>
      </c>
      <c r="AC2936" s="14"/>
      <c r="AD2936" s="14"/>
      <c r="AE2936" s="14"/>
      <c r="AF2936" s="14"/>
      <c r="AG2936" s="14"/>
      <c r="AH2936" s="14"/>
      <c r="AI2936" s="14"/>
      <c r="AJ2936" s="14"/>
      <c r="AK2936" s="14"/>
      <c r="AL2936" s="14"/>
      <c r="AM2936" s="14"/>
      <c r="AN2936" s="14"/>
      <c r="AO2936" s="14"/>
      <c r="AP2936" s="14"/>
      <c r="AQ2936" s="14"/>
      <c r="AR2936" s="14"/>
      <c r="AS2936" s="14"/>
      <c r="AT2936" s="14"/>
      <c r="AU2936" s="14"/>
      <c r="AV2936" s="14"/>
      <c r="AW2936" s="14"/>
      <c r="AX2936" s="14"/>
      <c r="AY2936" s="14"/>
      <c r="AZ2936" s="14"/>
      <c r="BA2936" s="14"/>
      <c r="BB2936" s="14"/>
      <c r="BC2936" s="14"/>
      <c r="BD2936" s="14"/>
      <c r="BE2936" s="14"/>
      <c r="BF2936" s="14"/>
      <c r="BG2936" s="14"/>
      <c r="BH2936" s="14"/>
    </row>
    <row r="2937" spans="1:60" x14ac:dyDescent="0.25">
      <c r="A2937" s="3">
        <v>2935</v>
      </c>
      <c r="B2937" s="3" t="s">
        <v>2505</v>
      </c>
      <c r="C2937" s="3" t="s">
        <v>2967</v>
      </c>
      <c r="D2937" s="3" t="s">
        <v>2981</v>
      </c>
      <c r="E2937" s="12">
        <v>15</v>
      </c>
      <c r="F2937" s="13">
        <v>43669</v>
      </c>
      <c r="G2937" s="3">
        <v>3</v>
      </c>
      <c r="H2937" s="13"/>
      <c r="I2937" s="3" t="s">
        <v>11</v>
      </c>
      <c r="AC2937" s="14"/>
      <c r="AD2937" s="14"/>
      <c r="AE2937" s="14"/>
      <c r="AF2937" s="14"/>
      <c r="AG2937" s="14"/>
      <c r="AH2937" s="14"/>
      <c r="AI2937" s="14"/>
      <c r="AJ2937" s="14"/>
      <c r="AK2937" s="14"/>
      <c r="AL2937" s="14"/>
      <c r="AM2937" s="14"/>
      <c r="AN2937" s="14"/>
      <c r="AO2937" s="14"/>
      <c r="AP2937" s="14"/>
      <c r="AQ2937" s="14"/>
      <c r="AR2937" s="14"/>
      <c r="AS2937" s="14"/>
      <c r="AT2937" s="14"/>
      <c r="AU2937" s="14"/>
      <c r="AV2937" s="14"/>
      <c r="AW2937" s="14"/>
      <c r="AX2937" s="14"/>
      <c r="AY2937" s="14"/>
      <c r="AZ2937" s="14"/>
      <c r="BA2937" s="14"/>
      <c r="BB2937" s="14"/>
      <c r="BC2937" s="14"/>
      <c r="BD2937" s="14"/>
      <c r="BE2937" s="14"/>
      <c r="BF2937" s="14"/>
      <c r="BG2937" s="14"/>
      <c r="BH2937" s="14"/>
    </row>
    <row r="2938" spans="1:60" x14ac:dyDescent="0.25">
      <c r="A2938" s="3">
        <v>2936</v>
      </c>
      <c r="B2938" s="3" t="s">
        <v>2505</v>
      </c>
      <c r="C2938" s="3" t="s">
        <v>2967</v>
      </c>
      <c r="D2938" s="3" t="s">
        <v>2477</v>
      </c>
      <c r="E2938" s="12">
        <v>16.399999999999999</v>
      </c>
      <c r="F2938" s="13">
        <v>43671</v>
      </c>
      <c r="G2938" s="3">
        <v>3</v>
      </c>
      <c r="H2938" s="13"/>
      <c r="I2938" s="3" t="s">
        <v>11</v>
      </c>
      <c r="AC2938" s="14"/>
      <c r="AD2938" s="14"/>
      <c r="AE2938" s="14"/>
      <c r="AF2938" s="14"/>
      <c r="AG2938" s="14"/>
      <c r="AH2938" s="14"/>
      <c r="AI2938" s="14"/>
      <c r="AJ2938" s="14"/>
      <c r="AK2938" s="14"/>
      <c r="AL2938" s="14"/>
      <c r="AM2938" s="14"/>
      <c r="AN2938" s="14"/>
      <c r="AO2938" s="14"/>
      <c r="AP2938" s="14"/>
      <c r="AQ2938" s="14"/>
      <c r="AR2938" s="14"/>
      <c r="AS2938" s="14"/>
      <c r="AT2938" s="14"/>
      <c r="AU2938" s="14"/>
      <c r="AV2938" s="14"/>
      <c r="AW2938" s="14"/>
      <c r="AX2938" s="14"/>
      <c r="AY2938" s="14"/>
      <c r="AZ2938" s="14"/>
      <c r="BA2938" s="14"/>
      <c r="BB2938" s="14"/>
      <c r="BC2938" s="14"/>
      <c r="BD2938" s="14"/>
      <c r="BE2938" s="14"/>
      <c r="BF2938" s="14"/>
      <c r="BG2938" s="14"/>
      <c r="BH2938" s="14"/>
    </row>
    <row r="2939" spans="1:60" x14ac:dyDescent="0.25">
      <c r="A2939" s="3">
        <v>2937</v>
      </c>
      <c r="B2939" s="3" t="s">
        <v>2505</v>
      </c>
      <c r="C2939" s="3" t="s">
        <v>2967</v>
      </c>
      <c r="D2939" s="3" t="s">
        <v>2982</v>
      </c>
      <c r="E2939" s="12">
        <v>10</v>
      </c>
      <c r="F2939" s="13">
        <v>43671</v>
      </c>
      <c r="G2939" s="3">
        <v>3</v>
      </c>
      <c r="H2939" s="13"/>
      <c r="I2939" s="3" t="s">
        <v>11</v>
      </c>
      <c r="AC2939" s="14"/>
      <c r="AD2939" s="14"/>
      <c r="AE2939" s="14"/>
      <c r="AF2939" s="14"/>
      <c r="AG2939" s="14"/>
      <c r="AH2939" s="14"/>
      <c r="AI2939" s="14"/>
      <c r="AJ2939" s="14"/>
      <c r="AK2939" s="14"/>
      <c r="AL2939" s="14"/>
      <c r="AM2939" s="14"/>
      <c r="AN2939" s="14"/>
      <c r="AO2939" s="14"/>
      <c r="AP2939" s="14"/>
      <c r="AQ2939" s="14"/>
      <c r="AR2939" s="14"/>
      <c r="AS2939" s="14"/>
      <c r="AT2939" s="14"/>
      <c r="AU2939" s="14"/>
      <c r="AV2939" s="14"/>
      <c r="AW2939" s="14"/>
      <c r="AX2939" s="14"/>
      <c r="AY2939" s="14"/>
      <c r="AZ2939" s="14"/>
      <c r="BA2939" s="14"/>
      <c r="BB2939" s="14"/>
      <c r="BC2939" s="14"/>
      <c r="BD2939" s="14"/>
      <c r="BE2939" s="14"/>
      <c r="BF2939" s="14"/>
      <c r="BG2939" s="14"/>
      <c r="BH2939" s="14"/>
    </row>
    <row r="2940" spans="1:60" x14ac:dyDescent="0.25">
      <c r="A2940" s="3">
        <v>2938</v>
      </c>
      <c r="B2940" s="3" t="s">
        <v>2505</v>
      </c>
      <c r="C2940" s="3" t="s">
        <v>2967</v>
      </c>
      <c r="D2940" s="3" t="s">
        <v>2983</v>
      </c>
      <c r="E2940" s="12">
        <v>29.28</v>
      </c>
      <c r="F2940" s="13">
        <v>43657</v>
      </c>
      <c r="G2940" s="3">
        <v>3</v>
      </c>
      <c r="H2940" s="13"/>
      <c r="I2940" s="3" t="s">
        <v>11</v>
      </c>
      <c r="AC2940" s="14"/>
      <c r="AD2940" s="14"/>
      <c r="AE2940" s="14"/>
      <c r="AF2940" s="14"/>
      <c r="AG2940" s="14"/>
      <c r="AH2940" s="14"/>
      <c r="AI2940" s="14"/>
      <c r="AJ2940" s="14"/>
      <c r="AK2940" s="14"/>
      <c r="AL2940" s="14"/>
      <c r="AM2940" s="14"/>
      <c r="AN2940" s="14"/>
      <c r="AO2940" s="14"/>
      <c r="AP2940" s="14"/>
      <c r="AQ2940" s="14"/>
      <c r="AR2940" s="14"/>
      <c r="AS2940" s="14"/>
      <c r="AT2940" s="14"/>
      <c r="AU2940" s="14"/>
      <c r="AV2940" s="14"/>
      <c r="AW2940" s="14"/>
      <c r="AX2940" s="14"/>
      <c r="AY2940" s="14"/>
      <c r="AZ2940" s="14"/>
      <c r="BA2940" s="14"/>
      <c r="BB2940" s="14"/>
      <c r="BC2940" s="14"/>
      <c r="BD2940" s="14"/>
      <c r="BE2940" s="14"/>
      <c r="BF2940" s="14"/>
      <c r="BG2940" s="14"/>
      <c r="BH2940" s="14"/>
    </row>
    <row r="2941" spans="1:60" x14ac:dyDescent="0.25">
      <c r="A2941" s="3">
        <v>2939</v>
      </c>
      <c r="B2941" s="3" t="s">
        <v>2505</v>
      </c>
      <c r="C2941" s="3" t="s">
        <v>2967</v>
      </c>
      <c r="D2941" s="3" t="s">
        <v>2984</v>
      </c>
      <c r="E2941" s="12">
        <v>43.92</v>
      </c>
      <c r="F2941" s="13">
        <v>43657</v>
      </c>
      <c r="G2941" s="3">
        <v>3</v>
      </c>
      <c r="H2941" s="13"/>
      <c r="I2941" s="3" t="s">
        <v>11</v>
      </c>
      <c r="AC2941" s="14"/>
      <c r="AD2941" s="14"/>
      <c r="AE2941" s="14"/>
      <c r="AF2941" s="14"/>
      <c r="AG2941" s="14"/>
      <c r="AH2941" s="14"/>
      <c r="AI2941" s="14"/>
      <c r="AJ2941" s="14"/>
      <c r="AK2941" s="14"/>
      <c r="AL2941" s="14"/>
      <c r="AM2941" s="14"/>
      <c r="AN2941" s="14"/>
      <c r="AO2941" s="14"/>
      <c r="AP2941" s="14"/>
      <c r="AQ2941" s="14"/>
      <c r="AR2941" s="14"/>
      <c r="AS2941" s="14"/>
      <c r="AT2941" s="14"/>
      <c r="AU2941" s="14"/>
      <c r="AV2941" s="14"/>
      <c r="AW2941" s="14"/>
      <c r="AX2941" s="14"/>
      <c r="AY2941" s="14"/>
      <c r="AZ2941" s="14"/>
      <c r="BA2941" s="14"/>
      <c r="BB2941" s="14"/>
      <c r="BC2941" s="14"/>
      <c r="BD2941" s="14"/>
      <c r="BE2941" s="14"/>
      <c r="BF2941" s="14"/>
      <c r="BG2941" s="14"/>
      <c r="BH2941" s="14"/>
    </row>
    <row r="2942" spans="1:60" x14ac:dyDescent="0.25">
      <c r="A2942" s="3">
        <v>2940</v>
      </c>
      <c r="B2942" s="3" t="s">
        <v>2505</v>
      </c>
      <c r="C2942" s="3" t="s">
        <v>2967</v>
      </c>
      <c r="D2942" s="3" t="s">
        <v>2985</v>
      </c>
      <c r="E2942" s="12">
        <v>16.47</v>
      </c>
      <c r="F2942" s="13">
        <v>43662</v>
      </c>
      <c r="G2942" s="3">
        <v>3</v>
      </c>
      <c r="H2942" s="13"/>
      <c r="I2942" s="3" t="s">
        <v>11</v>
      </c>
      <c r="AC2942" s="14"/>
      <c r="AD2942" s="14"/>
      <c r="AE2942" s="14"/>
      <c r="AF2942" s="14"/>
      <c r="AG2942" s="14"/>
      <c r="AH2942" s="14"/>
      <c r="AI2942" s="14"/>
      <c r="AJ2942" s="14"/>
      <c r="AK2942" s="14"/>
      <c r="AL2942" s="14"/>
      <c r="AM2942" s="14"/>
      <c r="AN2942" s="14"/>
      <c r="AO2942" s="14"/>
      <c r="AP2942" s="14"/>
      <c r="AQ2942" s="14"/>
      <c r="AR2942" s="14"/>
      <c r="AS2942" s="14"/>
      <c r="AT2942" s="14"/>
      <c r="AU2942" s="14"/>
      <c r="AV2942" s="14"/>
      <c r="AW2942" s="14"/>
      <c r="AX2942" s="14"/>
      <c r="AY2942" s="14"/>
      <c r="AZ2942" s="14"/>
      <c r="BA2942" s="14"/>
      <c r="BB2942" s="14"/>
      <c r="BC2942" s="14"/>
      <c r="BD2942" s="14"/>
      <c r="BE2942" s="14"/>
      <c r="BF2942" s="14"/>
      <c r="BG2942" s="14"/>
      <c r="BH2942" s="14"/>
    </row>
    <row r="2943" spans="1:60" x14ac:dyDescent="0.25">
      <c r="A2943" s="3">
        <v>2941</v>
      </c>
      <c r="B2943" s="3" t="s">
        <v>2505</v>
      </c>
      <c r="C2943" s="3" t="s">
        <v>2967</v>
      </c>
      <c r="D2943" s="3" t="s">
        <v>2986</v>
      </c>
      <c r="E2943" s="12">
        <v>8.5399999999999991</v>
      </c>
      <c r="F2943" s="13">
        <v>43662</v>
      </c>
      <c r="G2943" s="3">
        <v>3</v>
      </c>
      <c r="H2943" s="13"/>
      <c r="I2943" s="3" t="s">
        <v>11</v>
      </c>
      <c r="AC2943" s="14"/>
      <c r="AD2943" s="14"/>
      <c r="AE2943" s="14"/>
      <c r="AF2943" s="14"/>
      <c r="AG2943" s="14"/>
      <c r="AH2943" s="14"/>
      <c r="AI2943" s="14"/>
      <c r="AJ2943" s="14"/>
      <c r="AK2943" s="14"/>
      <c r="AL2943" s="14"/>
      <c r="AM2943" s="14"/>
      <c r="AN2943" s="14"/>
      <c r="AO2943" s="14"/>
      <c r="AP2943" s="14"/>
      <c r="AQ2943" s="14"/>
      <c r="AR2943" s="14"/>
      <c r="AS2943" s="14"/>
      <c r="AT2943" s="14"/>
      <c r="AU2943" s="14"/>
      <c r="AV2943" s="14"/>
      <c r="AW2943" s="14"/>
      <c r="AX2943" s="14"/>
      <c r="AY2943" s="14"/>
      <c r="AZ2943" s="14"/>
      <c r="BA2943" s="14"/>
      <c r="BB2943" s="14"/>
      <c r="BC2943" s="14"/>
      <c r="BD2943" s="14"/>
      <c r="BE2943" s="14"/>
      <c r="BF2943" s="14"/>
      <c r="BG2943" s="14"/>
      <c r="BH2943" s="14"/>
    </row>
    <row r="2944" spans="1:60" x14ac:dyDescent="0.25">
      <c r="A2944" s="3">
        <v>2942</v>
      </c>
      <c r="B2944" s="3" t="s">
        <v>2505</v>
      </c>
      <c r="C2944" s="3" t="s">
        <v>2967</v>
      </c>
      <c r="D2944" s="3" t="s">
        <v>2987</v>
      </c>
      <c r="E2944" s="12">
        <v>10</v>
      </c>
      <c r="F2944" s="13">
        <v>43671</v>
      </c>
      <c r="G2944" s="3">
        <v>3</v>
      </c>
      <c r="H2944" s="13"/>
      <c r="I2944" s="3" t="s">
        <v>11</v>
      </c>
      <c r="AC2944" s="14"/>
      <c r="AD2944" s="14"/>
      <c r="AE2944" s="14"/>
      <c r="AF2944" s="14"/>
      <c r="AG2944" s="14"/>
      <c r="AH2944" s="14"/>
      <c r="AI2944" s="14"/>
      <c r="AJ2944" s="14"/>
      <c r="AK2944" s="14"/>
      <c r="AL2944" s="14"/>
      <c r="AM2944" s="14"/>
      <c r="AN2944" s="14"/>
      <c r="AO2944" s="14"/>
      <c r="AP2944" s="14"/>
      <c r="AQ2944" s="14"/>
      <c r="AR2944" s="14"/>
      <c r="AS2944" s="14"/>
      <c r="AT2944" s="14"/>
      <c r="AU2944" s="14"/>
      <c r="AV2944" s="14"/>
      <c r="AW2944" s="14"/>
      <c r="AX2944" s="14"/>
      <c r="AY2944" s="14"/>
      <c r="AZ2944" s="14"/>
      <c r="BA2944" s="14"/>
      <c r="BB2944" s="14"/>
      <c r="BC2944" s="14"/>
      <c r="BD2944" s="14"/>
      <c r="BE2944" s="14"/>
      <c r="BF2944" s="14"/>
      <c r="BG2944" s="14"/>
      <c r="BH2944" s="14"/>
    </row>
    <row r="2945" spans="1:60" x14ac:dyDescent="0.25">
      <c r="A2945" s="3">
        <v>2943</v>
      </c>
      <c r="B2945" s="3" t="s">
        <v>2505</v>
      </c>
      <c r="C2945" s="3" t="s">
        <v>2988</v>
      </c>
      <c r="D2945" s="3" t="s">
        <v>2989</v>
      </c>
      <c r="E2945" s="12">
        <v>10.45</v>
      </c>
      <c r="F2945" s="13">
        <v>43655</v>
      </c>
      <c r="G2945" s="3">
        <v>3</v>
      </c>
      <c r="H2945" s="13"/>
      <c r="I2945" s="3" t="s">
        <v>11</v>
      </c>
      <c r="AC2945" s="14"/>
      <c r="AD2945" s="14"/>
      <c r="AE2945" s="14"/>
      <c r="AF2945" s="14"/>
      <c r="AG2945" s="14"/>
      <c r="AH2945" s="14"/>
      <c r="AI2945" s="14"/>
      <c r="AJ2945" s="14"/>
      <c r="AK2945" s="14"/>
      <c r="AL2945" s="14"/>
      <c r="AM2945" s="14"/>
      <c r="AN2945" s="14"/>
      <c r="AO2945" s="14"/>
      <c r="AP2945" s="14"/>
      <c r="AQ2945" s="14"/>
      <c r="AR2945" s="14"/>
      <c r="AS2945" s="14"/>
      <c r="AT2945" s="14"/>
      <c r="AU2945" s="14"/>
      <c r="AV2945" s="14"/>
      <c r="AW2945" s="14"/>
      <c r="AX2945" s="14"/>
      <c r="AY2945" s="14"/>
      <c r="AZ2945" s="14"/>
      <c r="BA2945" s="14"/>
      <c r="BB2945" s="14"/>
      <c r="BC2945" s="14"/>
      <c r="BD2945" s="14"/>
      <c r="BE2945" s="14"/>
      <c r="BF2945" s="14"/>
      <c r="BG2945" s="14"/>
      <c r="BH2945" s="14"/>
    </row>
    <row r="2946" spans="1:60" x14ac:dyDescent="0.25">
      <c r="A2946" s="3">
        <v>2944</v>
      </c>
      <c r="B2946" s="3" t="s">
        <v>2505</v>
      </c>
      <c r="C2946" s="3" t="s">
        <v>2988</v>
      </c>
      <c r="D2946" s="3" t="s">
        <v>2990</v>
      </c>
      <c r="E2946" s="12">
        <v>7.15</v>
      </c>
      <c r="F2946" s="13">
        <v>43669</v>
      </c>
      <c r="G2946" s="3">
        <v>3</v>
      </c>
      <c r="H2946" s="13"/>
      <c r="I2946" s="3" t="s">
        <v>11</v>
      </c>
      <c r="AC2946" s="14"/>
      <c r="AD2946" s="14"/>
      <c r="AE2946" s="14"/>
      <c r="AF2946" s="14"/>
      <c r="AG2946" s="14"/>
      <c r="AH2946" s="14"/>
      <c r="AI2946" s="14"/>
      <c r="AJ2946" s="14"/>
      <c r="AK2946" s="14"/>
      <c r="AL2946" s="14"/>
      <c r="AM2946" s="14"/>
      <c r="AN2946" s="14"/>
      <c r="AO2946" s="14"/>
      <c r="AP2946" s="14"/>
      <c r="AQ2946" s="14"/>
      <c r="AR2946" s="14"/>
      <c r="AS2946" s="14"/>
      <c r="AT2946" s="14"/>
      <c r="AU2946" s="14"/>
      <c r="AV2946" s="14"/>
      <c r="AW2946" s="14"/>
      <c r="AX2946" s="14"/>
      <c r="AY2946" s="14"/>
      <c r="AZ2946" s="14"/>
      <c r="BA2946" s="14"/>
      <c r="BB2946" s="14"/>
      <c r="BC2946" s="14"/>
      <c r="BD2946" s="14"/>
      <c r="BE2946" s="14"/>
      <c r="BF2946" s="14"/>
      <c r="BG2946" s="14"/>
      <c r="BH2946" s="14"/>
    </row>
    <row r="2947" spans="1:60" x14ac:dyDescent="0.25">
      <c r="A2947" s="3">
        <v>2945</v>
      </c>
      <c r="B2947" s="3" t="s">
        <v>2505</v>
      </c>
      <c r="C2947" s="3" t="s">
        <v>2988</v>
      </c>
      <c r="D2947" s="3" t="s">
        <v>2991</v>
      </c>
      <c r="E2947" s="12">
        <v>7.15</v>
      </c>
      <c r="F2947" s="13">
        <v>43675</v>
      </c>
      <c r="G2947" s="3">
        <v>3</v>
      </c>
      <c r="H2947" s="13"/>
      <c r="I2947" s="3" t="s">
        <v>11</v>
      </c>
      <c r="AC2947" s="14"/>
      <c r="AD2947" s="14"/>
      <c r="AE2947" s="14"/>
      <c r="AF2947" s="14"/>
      <c r="AG2947" s="14"/>
      <c r="AH2947" s="14"/>
      <c r="AI2947" s="14"/>
      <c r="AJ2947" s="14"/>
      <c r="AK2947" s="14"/>
      <c r="AL2947" s="14"/>
      <c r="AM2947" s="14"/>
      <c r="AN2947" s="14"/>
      <c r="AO2947" s="14"/>
      <c r="AP2947" s="14"/>
      <c r="AQ2947" s="14"/>
      <c r="AR2947" s="14"/>
      <c r="AS2947" s="14"/>
      <c r="AT2947" s="14"/>
      <c r="AU2947" s="14"/>
      <c r="AV2947" s="14"/>
      <c r="AW2947" s="14"/>
      <c r="AX2947" s="14"/>
      <c r="AY2947" s="14"/>
      <c r="AZ2947" s="14"/>
      <c r="BA2947" s="14"/>
      <c r="BB2947" s="14"/>
      <c r="BC2947" s="14"/>
      <c r="BD2947" s="14"/>
      <c r="BE2947" s="14"/>
      <c r="BF2947" s="14"/>
      <c r="BG2947" s="14"/>
      <c r="BH2947" s="14"/>
    </row>
    <row r="2948" spans="1:60" x14ac:dyDescent="0.25">
      <c r="A2948" s="3">
        <v>2946</v>
      </c>
      <c r="B2948" s="3" t="s">
        <v>2505</v>
      </c>
      <c r="C2948" s="3" t="s">
        <v>2988</v>
      </c>
      <c r="D2948" s="3" t="s">
        <v>2991</v>
      </c>
      <c r="E2948" s="12">
        <v>7.15</v>
      </c>
      <c r="F2948" s="13">
        <v>43675</v>
      </c>
      <c r="G2948" s="3">
        <v>3</v>
      </c>
      <c r="H2948" s="13"/>
      <c r="I2948" s="3" t="s">
        <v>11</v>
      </c>
      <c r="AC2948" s="14"/>
      <c r="AD2948" s="14"/>
      <c r="AE2948" s="14"/>
      <c r="AF2948" s="14"/>
      <c r="AG2948" s="14"/>
      <c r="AH2948" s="14"/>
      <c r="AI2948" s="14"/>
      <c r="AJ2948" s="14"/>
      <c r="AK2948" s="14"/>
      <c r="AL2948" s="14"/>
      <c r="AM2948" s="14"/>
      <c r="AN2948" s="14"/>
      <c r="AO2948" s="14"/>
      <c r="AP2948" s="14"/>
      <c r="AQ2948" s="14"/>
      <c r="AR2948" s="14"/>
      <c r="AS2948" s="14"/>
      <c r="AT2948" s="14"/>
      <c r="AU2948" s="14"/>
      <c r="AV2948" s="14"/>
      <c r="AW2948" s="14"/>
      <c r="AX2948" s="14"/>
      <c r="AY2948" s="14"/>
      <c r="AZ2948" s="14"/>
      <c r="BA2948" s="14"/>
      <c r="BB2948" s="14"/>
      <c r="BC2948" s="14"/>
      <c r="BD2948" s="14"/>
      <c r="BE2948" s="14"/>
      <c r="BF2948" s="14"/>
      <c r="BG2948" s="14"/>
      <c r="BH2948" s="14"/>
    </row>
    <row r="2949" spans="1:60" x14ac:dyDescent="0.25">
      <c r="A2949" s="3">
        <v>2947</v>
      </c>
      <c r="B2949" s="3" t="s">
        <v>2505</v>
      </c>
      <c r="C2949" s="3" t="s">
        <v>2988</v>
      </c>
      <c r="D2949" s="3" t="s">
        <v>2992</v>
      </c>
      <c r="E2949" s="12">
        <v>9.9</v>
      </c>
      <c r="F2949" s="13">
        <v>43658</v>
      </c>
      <c r="G2949" s="3">
        <v>3</v>
      </c>
      <c r="H2949" s="13"/>
      <c r="I2949" s="3" t="s">
        <v>11</v>
      </c>
      <c r="AC2949" s="14"/>
      <c r="AD2949" s="14"/>
      <c r="AE2949" s="14"/>
      <c r="AF2949" s="14"/>
      <c r="AG2949" s="14"/>
      <c r="AH2949" s="14"/>
      <c r="AI2949" s="14"/>
      <c r="AJ2949" s="14"/>
      <c r="AK2949" s="14"/>
      <c r="AL2949" s="14"/>
      <c r="AM2949" s="14"/>
      <c r="AN2949" s="14"/>
      <c r="AO2949" s="14"/>
      <c r="AP2949" s="14"/>
      <c r="AQ2949" s="14"/>
      <c r="AR2949" s="14"/>
      <c r="AS2949" s="14"/>
      <c r="AT2949" s="14"/>
      <c r="AU2949" s="14"/>
      <c r="AV2949" s="14"/>
      <c r="AW2949" s="14"/>
      <c r="AX2949" s="14"/>
      <c r="AY2949" s="14"/>
      <c r="AZ2949" s="14"/>
      <c r="BA2949" s="14"/>
      <c r="BB2949" s="14"/>
      <c r="BC2949" s="14"/>
      <c r="BD2949" s="14"/>
      <c r="BE2949" s="14"/>
      <c r="BF2949" s="14"/>
      <c r="BG2949" s="14"/>
      <c r="BH2949" s="14"/>
    </row>
    <row r="2950" spans="1:60" x14ac:dyDescent="0.25">
      <c r="A2950" s="3">
        <v>2948</v>
      </c>
      <c r="B2950" s="3" t="s">
        <v>2505</v>
      </c>
      <c r="C2950" s="3" t="s">
        <v>2988</v>
      </c>
      <c r="D2950" s="3" t="s">
        <v>2993</v>
      </c>
      <c r="E2950" s="12">
        <v>7.7</v>
      </c>
      <c r="F2950" s="13">
        <v>43658</v>
      </c>
      <c r="G2950" s="3">
        <v>3</v>
      </c>
      <c r="H2950" s="13"/>
      <c r="I2950" s="3" t="s">
        <v>11</v>
      </c>
      <c r="AC2950" s="14"/>
      <c r="AD2950" s="14"/>
      <c r="AE2950" s="14"/>
      <c r="AF2950" s="14"/>
      <c r="AG2950" s="14"/>
      <c r="AH2950" s="14"/>
      <c r="AI2950" s="14"/>
      <c r="AJ2950" s="14"/>
      <c r="AK2950" s="14"/>
      <c r="AL2950" s="14"/>
      <c r="AM2950" s="14"/>
      <c r="AN2950" s="14"/>
      <c r="AO2950" s="14"/>
      <c r="AP2950" s="14"/>
      <c r="AQ2950" s="14"/>
      <c r="AR2950" s="14"/>
      <c r="AS2950" s="14"/>
      <c r="AT2950" s="14"/>
      <c r="AU2950" s="14"/>
      <c r="AV2950" s="14"/>
      <c r="AW2950" s="14"/>
      <c r="AX2950" s="14"/>
      <c r="AY2950" s="14"/>
      <c r="AZ2950" s="14"/>
      <c r="BA2950" s="14"/>
      <c r="BB2950" s="14"/>
      <c r="BC2950" s="14"/>
      <c r="BD2950" s="14"/>
      <c r="BE2950" s="14"/>
      <c r="BF2950" s="14"/>
      <c r="BG2950" s="14"/>
      <c r="BH2950" s="14"/>
    </row>
    <row r="2951" spans="1:60" x14ac:dyDescent="0.25">
      <c r="A2951" s="3">
        <v>2949</v>
      </c>
      <c r="B2951" s="3" t="s">
        <v>2505</v>
      </c>
      <c r="C2951" s="3" t="s">
        <v>2988</v>
      </c>
      <c r="D2951" s="3" t="s">
        <v>2994</v>
      </c>
      <c r="E2951" s="12">
        <v>6.05</v>
      </c>
      <c r="F2951" s="13">
        <v>43670</v>
      </c>
      <c r="G2951" s="3">
        <v>3</v>
      </c>
      <c r="H2951" s="13"/>
      <c r="I2951" s="3" t="s">
        <v>11</v>
      </c>
      <c r="AC2951" s="14"/>
      <c r="AD2951" s="14"/>
      <c r="AE2951" s="14"/>
      <c r="AF2951" s="14"/>
      <c r="AG2951" s="14"/>
      <c r="AH2951" s="14"/>
      <c r="AI2951" s="14"/>
      <c r="AJ2951" s="14"/>
      <c r="AK2951" s="14"/>
      <c r="AL2951" s="14"/>
      <c r="AM2951" s="14"/>
      <c r="AN2951" s="14"/>
      <c r="AO2951" s="14"/>
      <c r="AP2951" s="14"/>
      <c r="AQ2951" s="14"/>
      <c r="AR2951" s="14"/>
      <c r="AS2951" s="14"/>
      <c r="AT2951" s="14"/>
      <c r="AU2951" s="14"/>
      <c r="AV2951" s="14"/>
      <c r="AW2951" s="14"/>
      <c r="AX2951" s="14"/>
      <c r="AY2951" s="14"/>
      <c r="AZ2951" s="14"/>
      <c r="BA2951" s="14"/>
      <c r="BB2951" s="14"/>
      <c r="BC2951" s="14"/>
      <c r="BD2951" s="14"/>
      <c r="BE2951" s="14"/>
      <c r="BF2951" s="14"/>
      <c r="BG2951" s="14"/>
      <c r="BH2951" s="14"/>
    </row>
    <row r="2952" spans="1:60" x14ac:dyDescent="0.25">
      <c r="A2952" s="3">
        <v>2950</v>
      </c>
      <c r="B2952" s="3" t="s">
        <v>2505</v>
      </c>
      <c r="C2952" s="3" t="s">
        <v>2988</v>
      </c>
      <c r="D2952" s="3" t="s">
        <v>2995</v>
      </c>
      <c r="E2952" s="12">
        <v>7.7</v>
      </c>
      <c r="F2952" s="13">
        <v>43657</v>
      </c>
      <c r="G2952" s="3">
        <v>3</v>
      </c>
      <c r="H2952" s="13"/>
      <c r="I2952" s="3" t="s">
        <v>11</v>
      </c>
      <c r="AC2952" s="14"/>
      <c r="AD2952" s="14"/>
      <c r="AE2952" s="14"/>
      <c r="AF2952" s="14"/>
      <c r="AG2952" s="14"/>
      <c r="AH2952" s="14"/>
      <c r="AI2952" s="14"/>
      <c r="AJ2952" s="14"/>
      <c r="AK2952" s="14"/>
      <c r="AL2952" s="14"/>
      <c r="AM2952" s="14"/>
      <c r="AN2952" s="14"/>
      <c r="AO2952" s="14"/>
      <c r="AP2952" s="14"/>
      <c r="AQ2952" s="14"/>
      <c r="AR2952" s="14"/>
      <c r="AS2952" s="14"/>
      <c r="AT2952" s="14"/>
      <c r="AU2952" s="14"/>
      <c r="AV2952" s="14"/>
      <c r="AW2952" s="14"/>
      <c r="AX2952" s="14"/>
      <c r="AY2952" s="14"/>
      <c r="AZ2952" s="14"/>
      <c r="BA2952" s="14"/>
      <c r="BB2952" s="14"/>
      <c r="BC2952" s="14"/>
      <c r="BD2952" s="14"/>
      <c r="BE2952" s="14"/>
      <c r="BF2952" s="14"/>
      <c r="BG2952" s="14"/>
      <c r="BH2952" s="14"/>
    </row>
    <row r="2953" spans="1:60" x14ac:dyDescent="0.25">
      <c r="A2953" s="3">
        <v>2951</v>
      </c>
      <c r="B2953" s="3" t="s">
        <v>2505</v>
      </c>
      <c r="C2953" s="3" t="s">
        <v>2988</v>
      </c>
      <c r="D2953" s="3" t="s">
        <v>2996</v>
      </c>
      <c r="E2953" s="12">
        <v>7.15</v>
      </c>
      <c r="F2953" s="13">
        <v>43657</v>
      </c>
      <c r="G2953" s="3">
        <v>3</v>
      </c>
      <c r="H2953" s="13"/>
      <c r="I2953" s="3" t="s">
        <v>11</v>
      </c>
      <c r="AC2953" s="14"/>
      <c r="AD2953" s="14"/>
      <c r="AE2953" s="14"/>
      <c r="AF2953" s="14"/>
      <c r="AG2953" s="14"/>
      <c r="AH2953" s="14"/>
      <c r="AI2953" s="14"/>
      <c r="AJ2953" s="14"/>
      <c r="AK2953" s="14"/>
      <c r="AL2953" s="14"/>
      <c r="AM2953" s="14"/>
      <c r="AN2953" s="14"/>
      <c r="AO2953" s="14"/>
      <c r="AP2953" s="14"/>
      <c r="AQ2953" s="14"/>
      <c r="AR2953" s="14"/>
      <c r="AS2953" s="14"/>
      <c r="AT2953" s="14"/>
      <c r="AU2953" s="14"/>
      <c r="AV2953" s="14"/>
      <c r="AW2953" s="14"/>
      <c r="AX2953" s="14"/>
      <c r="AY2953" s="14"/>
      <c r="AZ2953" s="14"/>
      <c r="BA2953" s="14"/>
      <c r="BB2953" s="14"/>
      <c r="BC2953" s="14"/>
      <c r="BD2953" s="14"/>
      <c r="BE2953" s="14"/>
      <c r="BF2953" s="14"/>
      <c r="BG2953" s="14"/>
      <c r="BH2953" s="14"/>
    </row>
    <row r="2954" spans="1:60" x14ac:dyDescent="0.25">
      <c r="A2954" s="3">
        <v>2952</v>
      </c>
      <c r="B2954" s="3" t="s">
        <v>2505</v>
      </c>
      <c r="C2954" s="3" t="s">
        <v>2988</v>
      </c>
      <c r="D2954" s="3" t="s">
        <v>2997</v>
      </c>
      <c r="E2954" s="12">
        <v>7.7</v>
      </c>
      <c r="F2954" s="13">
        <v>43657</v>
      </c>
      <c r="G2954" s="3">
        <v>3</v>
      </c>
      <c r="H2954" s="13"/>
      <c r="I2954" s="3" t="s">
        <v>11</v>
      </c>
      <c r="AC2954" s="14"/>
      <c r="AD2954" s="14"/>
      <c r="AE2954" s="14"/>
      <c r="AF2954" s="14"/>
      <c r="AG2954" s="14"/>
      <c r="AH2954" s="14"/>
      <c r="AI2954" s="14"/>
      <c r="AJ2954" s="14"/>
      <c r="AK2954" s="14"/>
      <c r="AL2954" s="14"/>
      <c r="AM2954" s="14"/>
      <c r="AN2954" s="14"/>
      <c r="AO2954" s="14"/>
      <c r="AP2954" s="14"/>
      <c r="AQ2954" s="14"/>
      <c r="AR2954" s="14"/>
      <c r="AS2954" s="14"/>
      <c r="AT2954" s="14"/>
      <c r="AU2954" s="14"/>
      <c r="AV2954" s="14"/>
      <c r="AW2954" s="14"/>
      <c r="AX2954" s="14"/>
      <c r="AY2954" s="14"/>
      <c r="AZ2954" s="14"/>
      <c r="BA2954" s="14"/>
      <c r="BB2954" s="14"/>
      <c r="BC2954" s="14"/>
      <c r="BD2954" s="14"/>
      <c r="BE2954" s="14"/>
      <c r="BF2954" s="14"/>
      <c r="BG2954" s="14"/>
      <c r="BH2954" s="14"/>
    </row>
    <row r="2955" spans="1:60" x14ac:dyDescent="0.25">
      <c r="A2955" s="3">
        <v>2953</v>
      </c>
      <c r="B2955" s="3" t="s">
        <v>2505</v>
      </c>
      <c r="C2955" s="3" t="s">
        <v>2988</v>
      </c>
      <c r="D2955" s="3" t="s">
        <v>2998</v>
      </c>
      <c r="E2955" s="12">
        <v>7.7</v>
      </c>
      <c r="F2955" s="13">
        <v>43657</v>
      </c>
      <c r="G2955" s="3">
        <v>3</v>
      </c>
      <c r="H2955" s="13"/>
      <c r="I2955" s="3" t="s">
        <v>11</v>
      </c>
      <c r="AC2955" s="14"/>
      <c r="AD2955" s="14"/>
      <c r="AE2955" s="14"/>
      <c r="AF2955" s="14"/>
      <c r="AG2955" s="14"/>
      <c r="AH2955" s="14"/>
      <c r="AI2955" s="14"/>
      <c r="AJ2955" s="14"/>
      <c r="AK2955" s="14"/>
      <c r="AL2955" s="14"/>
      <c r="AM2955" s="14"/>
      <c r="AN2955" s="14"/>
      <c r="AO2955" s="14"/>
      <c r="AP2955" s="14"/>
      <c r="AQ2955" s="14"/>
      <c r="AR2955" s="14"/>
      <c r="AS2955" s="14"/>
      <c r="AT2955" s="14"/>
      <c r="AU2955" s="14"/>
      <c r="AV2955" s="14"/>
      <c r="AW2955" s="14"/>
      <c r="AX2955" s="14"/>
      <c r="AY2955" s="14"/>
      <c r="AZ2955" s="14"/>
      <c r="BA2955" s="14"/>
      <c r="BB2955" s="14"/>
      <c r="BC2955" s="14"/>
      <c r="BD2955" s="14"/>
      <c r="BE2955" s="14"/>
      <c r="BF2955" s="14"/>
      <c r="BG2955" s="14"/>
      <c r="BH2955" s="14"/>
    </row>
    <row r="2956" spans="1:60" x14ac:dyDescent="0.25">
      <c r="A2956" s="3">
        <v>2954</v>
      </c>
      <c r="B2956" s="3" t="s">
        <v>2505</v>
      </c>
      <c r="C2956" s="3" t="s">
        <v>2988</v>
      </c>
      <c r="D2956" s="3" t="s">
        <v>2999</v>
      </c>
      <c r="E2956" s="12">
        <v>5.2249999999999996</v>
      </c>
      <c r="F2956" s="13">
        <v>43657</v>
      </c>
      <c r="G2956" s="3">
        <v>3</v>
      </c>
      <c r="H2956" s="13"/>
      <c r="I2956" s="3" t="s">
        <v>11</v>
      </c>
      <c r="AC2956" s="14"/>
      <c r="AD2956" s="14"/>
      <c r="AE2956" s="14"/>
      <c r="AF2956" s="14"/>
      <c r="AG2956" s="14"/>
      <c r="AH2956" s="14"/>
      <c r="AI2956" s="14"/>
      <c r="AJ2956" s="14"/>
      <c r="AK2956" s="14"/>
      <c r="AL2956" s="14"/>
      <c r="AM2956" s="14"/>
      <c r="AN2956" s="14"/>
      <c r="AO2956" s="14"/>
      <c r="AP2956" s="14"/>
      <c r="AQ2956" s="14"/>
      <c r="AR2956" s="14"/>
      <c r="AS2956" s="14"/>
      <c r="AT2956" s="14"/>
      <c r="AU2956" s="14"/>
      <c r="AV2956" s="14"/>
      <c r="AW2956" s="14"/>
      <c r="AX2956" s="14"/>
      <c r="AY2956" s="14"/>
      <c r="AZ2956" s="14"/>
      <c r="BA2956" s="14"/>
      <c r="BB2956" s="14"/>
      <c r="BC2956" s="14"/>
      <c r="BD2956" s="14"/>
      <c r="BE2956" s="14"/>
      <c r="BF2956" s="14"/>
      <c r="BG2956" s="14"/>
      <c r="BH2956" s="14"/>
    </row>
    <row r="2957" spans="1:60" x14ac:dyDescent="0.25">
      <c r="A2957" s="3">
        <v>2955</v>
      </c>
      <c r="B2957" s="3" t="s">
        <v>2505</v>
      </c>
      <c r="C2957" s="3" t="s">
        <v>2988</v>
      </c>
      <c r="D2957" s="3" t="s">
        <v>3000</v>
      </c>
      <c r="E2957" s="12">
        <v>7.15</v>
      </c>
      <c r="F2957" s="13">
        <v>43657</v>
      </c>
      <c r="G2957" s="3">
        <v>3</v>
      </c>
      <c r="H2957" s="13"/>
      <c r="I2957" s="3" t="s">
        <v>11</v>
      </c>
      <c r="AC2957" s="14"/>
      <c r="AD2957" s="14"/>
      <c r="AE2957" s="14"/>
      <c r="AF2957" s="14"/>
      <c r="AG2957" s="14"/>
      <c r="AH2957" s="14"/>
      <c r="AI2957" s="14"/>
      <c r="AJ2957" s="14"/>
      <c r="AK2957" s="14"/>
      <c r="AL2957" s="14"/>
      <c r="AM2957" s="14"/>
      <c r="AN2957" s="14"/>
      <c r="AO2957" s="14"/>
      <c r="AP2957" s="14"/>
      <c r="AQ2957" s="14"/>
      <c r="AR2957" s="14"/>
      <c r="AS2957" s="14"/>
      <c r="AT2957" s="14"/>
      <c r="AU2957" s="14"/>
      <c r="AV2957" s="14"/>
      <c r="AW2957" s="14"/>
      <c r="AX2957" s="14"/>
      <c r="AY2957" s="14"/>
      <c r="AZ2957" s="14"/>
      <c r="BA2957" s="14"/>
      <c r="BB2957" s="14"/>
      <c r="BC2957" s="14"/>
      <c r="BD2957" s="14"/>
      <c r="BE2957" s="14"/>
      <c r="BF2957" s="14"/>
      <c r="BG2957" s="14"/>
      <c r="BH2957" s="14"/>
    </row>
    <row r="2958" spans="1:60" x14ac:dyDescent="0.25">
      <c r="A2958" s="3">
        <v>2956</v>
      </c>
      <c r="B2958" s="3" t="s">
        <v>2505</v>
      </c>
      <c r="C2958" s="3" t="s">
        <v>2988</v>
      </c>
      <c r="D2958" s="3" t="s">
        <v>3001</v>
      </c>
      <c r="E2958" s="12">
        <v>7.15</v>
      </c>
      <c r="F2958" s="13">
        <v>43657</v>
      </c>
      <c r="G2958" s="3">
        <v>3</v>
      </c>
      <c r="H2958" s="13"/>
      <c r="I2958" s="3" t="s">
        <v>11</v>
      </c>
      <c r="AC2958" s="14"/>
      <c r="AD2958" s="14"/>
      <c r="AE2958" s="14"/>
      <c r="AF2958" s="14"/>
      <c r="AG2958" s="14"/>
      <c r="AH2958" s="14"/>
      <c r="AI2958" s="14"/>
      <c r="AJ2958" s="14"/>
      <c r="AK2958" s="14"/>
      <c r="AL2958" s="14"/>
      <c r="AM2958" s="14"/>
      <c r="AN2958" s="14"/>
      <c r="AO2958" s="14"/>
      <c r="AP2958" s="14"/>
      <c r="AQ2958" s="14"/>
      <c r="AR2958" s="14"/>
      <c r="AS2958" s="14"/>
      <c r="AT2958" s="14"/>
      <c r="AU2958" s="14"/>
      <c r="AV2958" s="14"/>
      <c r="AW2958" s="14"/>
      <c r="AX2958" s="14"/>
      <c r="AY2958" s="14"/>
      <c r="AZ2958" s="14"/>
      <c r="BA2958" s="14"/>
      <c r="BB2958" s="14"/>
      <c r="BC2958" s="14"/>
      <c r="BD2958" s="14"/>
      <c r="BE2958" s="14"/>
      <c r="BF2958" s="14"/>
      <c r="BG2958" s="14"/>
      <c r="BH2958" s="14"/>
    </row>
    <row r="2959" spans="1:60" x14ac:dyDescent="0.25">
      <c r="A2959" s="3">
        <v>2957</v>
      </c>
      <c r="B2959" s="3" t="s">
        <v>2505</v>
      </c>
      <c r="C2959" s="3" t="s">
        <v>2988</v>
      </c>
      <c r="D2959" s="3" t="s">
        <v>3002</v>
      </c>
      <c r="E2959" s="12">
        <v>10.725</v>
      </c>
      <c r="F2959" s="13">
        <v>43677</v>
      </c>
      <c r="G2959" s="3">
        <v>3</v>
      </c>
      <c r="H2959" s="13"/>
      <c r="I2959" s="3" t="s">
        <v>11</v>
      </c>
      <c r="AC2959" s="14"/>
      <c r="AD2959" s="14"/>
      <c r="AE2959" s="14"/>
      <c r="AF2959" s="14"/>
      <c r="AG2959" s="14"/>
      <c r="AH2959" s="14"/>
      <c r="AI2959" s="14"/>
      <c r="AJ2959" s="14"/>
      <c r="AK2959" s="14"/>
      <c r="AL2959" s="14"/>
      <c r="AM2959" s="14"/>
      <c r="AN2959" s="14"/>
      <c r="AO2959" s="14"/>
      <c r="AP2959" s="14"/>
      <c r="AQ2959" s="14"/>
      <c r="AR2959" s="14"/>
      <c r="AS2959" s="14"/>
      <c r="AT2959" s="14"/>
      <c r="AU2959" s="14"/>
      <c r="AV2959" s="14"/>
      <c r="AW2959" s="14"/>
      <c r="AX2959" s="14"/>
      <c r="AY2959" s="14"/>
      <c r="AZ2959" s="14"/>
      <c r="BA2959" s="14"/>
      <c r="BB2959" s="14"/>
      <c r="BC2959" s="14"/>
      <c r="BD2959" s="14"/>
      <c r="BE2959" s="14"/>
      <c r="BF2959" s="14"/>
      <c r="BG2959" s="14"/>
      <c r="BH2959" s="14"/>
    </row>
    <row r="2960" spans="1:60" x14ac:dyDescent="0.25">
      <c r="A2960" s="3">
        <v>2958</v>
      </c>
      <c r="B2960" s="3" t="s">
        <v>2505</v>
      </c>
      <c r="C2960" s="3" t="s">
        <v>2988</v>
      </c>
      <c r="D2960" s="3" t="s">
        <v>3003</v>
      </c>
      <c r="E2960" s="12">
        <v>6.05</v>
      </c>
      <c r="F2960" s="13">
        <v>43677</v>
      </c>
      <c r="G2960" s="3">
        <v>3</v>
      </c>
      <c r="H2960" s="13"/>
      <c r="I2960" s="3" t="s">
        <v>11</v>
      </c>
      <c r="AC2960" s="14"/>
      <c r="AD2960" s="14"/>
      <c r="AE2960" s="14"/>
      <c r="AF2960" s="14"/>
      <c r="AG2960" s="14"/>
      <c r="AH2960" s="14"/>
      <c r="AI2960" s="14"/>
      <c r="AJ2960" s="14"/>
      <c r="AK2960" s="14"/>
      <c r="AL2960" s="14"/>
      <c r="AM2960" s="14"/>
      <c r="AN2960" s="14"/>
      <c r="AO2960" s="14"/>
      <c r="AP2960" s="14"/>
      <c r="AQ2960" s="14"/>
      <c r="AR2960" s="14"/>
      <c r="AS2960" s="14"/>
      <c r="AT2960" s="14"/>
      <c r="AU2960" s="14"/>
      <c r="AV2960" s="14"/>
      <c r="AW2960" s="14"/>
      <c r="AX2960" s="14"/>
      <c r="AY2960" s="14"/>
      <c r="AZ2960" s="14"/>
      <c r="BA2960" s="14"/>
      <c r="BB2960" s="14"/>
      <c r="BC2960" s="14"/>
      <c r="BD2960" s="14"/>
      <c r="BE2960" s="14"/>
      <c r="BF2960" s="14"/>
      <c r="BG2960" s="14"/>
      <c r="BH2960" s="14"/>
    </row>
    <row r="2961" spans="1:60" x14ac:dyDescent="0.25">
      <c r="A2961" s="3">
        <v>2959</v>
      </c>
      <c r="B2961" s="3" t="s">
        <v>2505</v>
      </c>
      <c r="C2961" s="3" t="s">
        <v>2988</v>
      </c>
      <c r="D2961" s="3" t="s">
        <v>3004</v>
      </c>
      <c r="E2961" s="12">
        <v>5.5</v>
      </c>
      <c r="F2961" s="13">
        <v>43677</v>
      </c>
      <c r="G2961" s="3">
        <v>3</v>
      </c>
      <c r="H2961" s="13"/>
      <c r="I2961" s="3" t="s">
        <v>11</v>
      </c>
      <c r="AC2961" s="14"/>
      <c r="AD2961" s="14"/>
      <c r="AE2961" s="14"/>
      <c r="AF2961" s="14"/>
      <c r="AG2961" s="14"/>
      <c r="AH2961" s="14"/>
      <c r="AI2961" s="14"/>
      <c r="AJ2961" s="14"/>
      <c r="AK2961" s="14"/>
      <c r="AL2961" s="14"/>
      <c r="AM2961" s="14"/>
      <c r="AN2961" s="14"/>
      <c r="AO2961" s="14"/>
      <c r="AP2961" s="14"/>
      <c r="AQ2961" s="14"/>
      <c r="AR2961" s="14"/>
      <c r="AS2961" s="14"/>
      <c r="AT2961" s="14"/>
      <c r="AU2961" s="14"/>
      <c r="AV2961" s="14"/>
      <c r="AW2961" s="14"/>
      <c r="AX2961" s="14"/>
      <c r="AY2961" s="14"/>
      <c r="AZ2961" s="14"/>
      <c r="BA2961" s="14"/>
      <c r="BB2961" s="14"/>
      <c r="BC2961" s="14"/>
      <c r="BD2961" s="14"/>
      <c r="BE2961" s="14"/>
      <c r="BF2961" s="14"/>
      <c r="BG2961" s="14"/>
      <c r="BH2961" s="14"/>
    </row>
    <row r="2962" spans="1:60" x14ac:dyDescent="0.25">
      <c r="A2962" s="3">
        <v>2960</v>
      </c>
      <c r="B2962" s="3" t="s">
        <v>2505</v>
      </c>
      <c r="C2962" s="3" t="s">
        <v>2988</v>
      </c>
      <c r="D2962" s="3" t="s">
        <v>3005</v>
      </c>
      <c r="E2962" s="12">
        <v>7.7</v>
      </c>
      <c r="F2962" s="13">
        <v>43677</v>
      </c>
      <c r="G2962" s="3">
        <v>3</v>
      </c>
      <c r="H2962" s="13"/>
      <c r="I2962" s="3" t="s">
        <v>11</v>
      </c>
      <c r="AC2962" s="14"/>
      <c r="AD2962" s="14"/>
      <c r="AE2962" s="14"/>
      <c r="AF2962" s="14"/>
      <c r="AG2962" s="14"/>
      <c r="AH2962" s="14"/>
      <c r="AI2962" s="14"/>
      <c r="AJ2962" s="14"/>
      <c r="AK2962" s="14"/>
      <c r="AL2962" s="14"/>
      <c r="AM2962" s="14"/>
      <c r="AN2962" s="14"/>
      <c r="AO2962" s="14"/>
      <c r="AP2962" s="14"/>
      <c r="AQ2962" s="14"/>
      <c r="AR2962" s="14"/>
      <c r="AS2962" s="14"/>
      <c r="AT2962" s="14"/>
      <c r="AU2962" s="14"/>
      <c r="AV2962" s="14"/>
      <c r="AW2962" s="14"/>
      <c r="AX2962" s="14"/>
      <c r="AY2962" s="14"/>
      <c r="AZ2962" s="14"/>
      <c r="BA2962" s="14"/>
      <c r="BB2962" s="14"/>
      <c r="BC2962" s="14"/>
      <c r="BD2962" s="14"/>
      <c r="BE2962" s="14"/>
      <c r="BF2962" s="14"/>
      <c r="BG2962" s="14"/>
      <c r="BH2962" s="14"/>
    </row>
    <row r="2963" spans="1:60" x14ac:dyDescent="0.25">
      <c r="A2963" s="3">
        <v>2961</v>
      </c>
      <c r="B2963" s="3" t="s">
        <v>2505</v>
      </c>
      <c r="C2963" s="3" t="s">
        <v>2988</v>
      </c>
      <c r="D2963" s="3" t="s">
        <v>3006</v>
      </c>
      <c r="E2963" s="12">
        <v>7.15</v>
      </c>
      <c r="F2963" s="13">
        <v>43677</v>
      </c>
      <c r="G2963" s="3">
        <v>3</v>
      </c>
      <c r="H2963" s="13"/>
      <c r="I2963" s="3" t="s">
        <v>11</v>
      </c>
      <c r="AC2963" s="14"/>
      <c r="AD2963" s="14"/>
      <c r="AE2963" s="14"/>
      <c r="AF2963" s="14"/>
      <c r="AG2963" s="14"/>
      <c r="AH2963" s="14"/>
      <c r="AI2963" s="14"/>
      <c r="AJ2963" s="14"/>
      <c r="AK2963" s="14"/>
      <c r="AL2963" s="14"/>
      <c r="AM2963" s="14"/>
      <c r="AN2963" s="14"/>
      <c r="AO2963" s="14"/>
      <c r="AP2963" s="14"/>
      <c r="AQ2963" s="14"/>
      <c r="AR2963" s="14"/>
      <c r="AS2963" s="14"/>
      <c r="AT2963" s="14"/>
      <c r="AU2963" s="14"/>
      <c r="AV2963" s="14"/>
      <c r="AW2963" s="14"/>
      <c r="AX2963" s="14"/>
      <c r="AY2963" s="14"/>
      <c r="AZ2963" s="14"/>
      <c r="BA2963" s="14"/>
      <c r="BB2963" s="14"/>
      <c r="BC2963" s="14"/>
      <c r="BD2963" s="14"/>
      <c r="BE2963" s="14"/>
      <c r="BF2963" s="14"/>
      <c r="BG2963" s="14"/>
      <c r="BH2963" s="14"/>
    </row>
    <row r="2964" spans="1:60" x14ac:dyDescent="0.25">
      <c r="A2964" s="3">
        <v>2962</v>
      </c>
      <c r="B2964" s="3" t="s">
        <v>2505</v>
      </c>
      <c r="C2964" s="3" t="s">
        <v>2988</v>
      </c>
      <c r="D2964" s="3" t="s">
        <v>3007</v>
      </c>
      <c r="E2964" s="12">
        <v>6.6</v>
      </c>
      <c r="F2964" s="13">
        <v>43677</v>
      </c>
      <c r="G2964" s="3">
        <v>3</v>
      </c>
      <c r="H2964" s="13"/>
      <c r="I2964" s="3" t="s">
        <v>11</v>
      </c>
      <c r="AC2964" s="14"/>
      <c r="AD2964" s="14"/>
      <c r="AE2964" s="14"/>
      <c r="AF2964" s="14"/>
      <c r="AG2964" s="14"/>
      <c r="AH2964" s="14"/>
      <c r="AI2964" s="14"/>
      <c r="AJ2964" s="14"/>
      <c r="AK2964" s="14"/>
      <c r="AL2964" s="14"/>
      <c r="AM2964" s="14"/>
      <c r="AN2964" s="14"/>
      <c r="AO2964" s="14"/>
      <c r="AP2964" s="14"/>
      <c r="AQ2964" s="14"/>
      <c r="AR2964" s="14"/>
      <c r="AS2964" s="14"/>
      <c r="AT2964" s="14"/>
      <c r="AU2964" s="14"/>
      <c r="AV2964" s="14"/>
      <c r="AW2964" s="14"/>
      <c r="AX2964" s="14"/>
      <c r="AY2964" s="14"/>
      <c r="AZ2964" s="14"/>
      <c r="BA2964" s="14"/>
      <c r="BB2964" s="14"/>
      <c r="BC2964" s="14"/>
      <c r="BD2964" s="14"/>
      <c r="BE2964" s="14"/>
      <c r="BF2964" s="14"/>
      <c r="BG2964" s="14"/>
      <c r="BH2964" s="14"/>
    </row>
    <row r="2965" spans="1:60" x14ac:dyDescent="0.25">
      <c r="A2965" s="3">
        <v>2963</v>
      </c>
      <c r="B2965" s="3" t="s">
        <v>2505</v>
      </c>
      <c r="C2965" s="3" t="s">
        <v>2988</v>
      </c>
      <c r="D2965" s="3" t="s">
        <v>3008</v>
      </c>
      <c r="E2965" s="12">
        <v>16.5</v>
      </c>
      <c r="F2965" s="13">
        <v>43663</v>
      </c>
      <c r="G2965" s="3">
        <v>3</v>
      </c>
      <c r="H2965" s="13"/>
      <c r="I2965" s="3" t="s">
        <v>11</v>
      </c>
      <c r="AC2965" s="14"/>
      <c r="AD2965" s="14"/>
      <c r="AE2965" s="14"/>
      <c r="AF2965" s="14"/>
      <c r="AG2965" s="14"/>
      <c r="AH2965" s="14"/>
      <c r="AI2965" s="14"/>
      <c r="AJ2965" s="14"/>
      <c r="AK2965" s="14"/>
      <c r="AL2965" s="14"/>
      <c r="AM2965" s="14"/>
      <c r="AN2965" s="14"/>
      <c r="AO2965" s="14"/>
      <c r="AP2965" s="14"/>
      <c r="AQ2965" s="14"/>
      <c r="AR2965" s="14"/>
      <c r="AS2965" s="14"/>
      <c r="AT2965" s="14"/>
      <c r="AU2965" s="14"/>
      <c r="AV2965" s="14"/>
      <c r="AW2965" s="14"/>
      <c r="AX2965" s="14"/>
      <c r="AY2965" s="14"/>
      <c r="AZ2965" s="14"/>
      <c r="BA2965" s="14"/>
      <c r="BB2965" s="14"/>
      <c r="BC2965" s="14"/>
      <c r="BD2965" s="14"/>
      <c r="BE2965" s="14"/>
      <c r="BF2965" s="14"/>
      <c r="BG2965" s="14"/>
      <c r="BH2965" s="14"/>
    </row>
    <row r="2966" spans="1:60" x14ac:dyDescent="0.25">
      <c r="A2966" s="3">
        <v>2964</v>
      </c>
      <c r="B2966" s="3" t="s">
        <v>2505</v>
      </c>
      <c r="C2966" s="3" t="s">
        <v>2988</v>
      </c>
      <c r="D2966" s="3" t="s">
        <v>3009</v>
      </c>
      <c r="E2966" s="12">
        <v>7.7</v>
      </c>
      <c r="F2966" s="13">
        <v>43657</v>
      </c>
      <c r="G2966" s="3">
        <v>3</v>
      </c>
      <c r="H2966" s="13"/>
      <c r="I2966" s="3" t="s">
        <v>11</v>
      </c>
      <c r="AC2966" s="14"/>
      <c r="AD2966" s="14"/>
      <c r="AE2966" s="14"/>
      <c r="AF2966" s="14"/>
      <c r="AG2966" s="14"/>
      <c r="AH2966" s="14"/>
      <c r="AI2966" s="14"/>
      <c r="AJ2966" s="14"/>
      <c r="AK2966" s="14"/>
      <c r="AL2966" s="14"/>
      <c r="AM2966" s="14"/>
      <c r="AN2966" s="14"/>
      <c r="AO2966" s="14"/>
      <c r="AP2966" s="14"/>
      <c r="AQ2966" s="14"/>
      <c r="AR2966" s="14"/>
      <c r="AS2966" s="14"/>
      <c r="AT2966" s="14"/>
      <c r="AU2966" s="14"/>
      <c r="AV2966" s="14"/>
      <c r="AW2966" s="14"/>
      <c r="AX2966" s="14"/>
      <c r="AY2966" s="14"/>
      <c r="AZ2966" s="14"/>
      <c r="BA2966" s="14"/>
      <c r="BB2966" s="14"/>
      <c r="BC2966" s="14"/>
      <c r="BD2966" s="14"/>
      <c r="BE2966" s="14"/>
      <c r="BF2966" s="14"/>
      <c r="BG2966" s="14"/>
      <c r="BH2966" s="14"/>
    </row>
    <row r="2967" spans="1:60" x14ac:dyDescent="0.25">
      <c r="A2967" s="3">
        <v>2965</v>
      </c>
      <c r="B2967" s="3" t="s">
        <v>2505</v>
      </c>
      <c r="C2967" s="3" t="s">
        <v>2988</v>
      </c>
      <c r="D2967" s="3" t="s">
        <v>3010</v>
      </c>
      <c r="E2967" s="12">
        <v>6.6</v>
      </c>
      <c r="F2967" s="13">
        <v>43657</v>
      </c>
      <c r="G2967" s="3">
        <v>3</v>
      </c>
      <c r="H2967" s="13"/>
      <c r="I2967" s="3" t="s">
        <v>11</v>
      </c>
      <c r="AC2967" s="14"/>
      <c r="AD2967" s="14"/>
      <c r="AE2967" s="14"/>
      <c r="AF2967" s="14"/>
      <c r="AG2967" s="14"/>
      <c r="AH2967" s="14"/>
      <c r="AI2967" s="14"/>
      <c r="AJ2967" s="14"/>
      <c r="AK2967" s="14"/>
      <c r="AL2967" s="14"/>
      <c r="AM2967" s="14"/>
      <c r="AN2967" s="14"/>
      <c r="AO2967" s="14"/>
      <c r="AP2967" s="14"/>
      <c r="AQ2967" s="14"/>
      <c r="AR2967" s="14"/>
      <c r="AS2967" s="14"/>
      <c r="AT2967" s="14"/>
      <c r="AU2967" s="14"/>
      <c r="AV2967" s="14"/>
      <c r="AW2967" s="14"/>
      <c r="AX2967" s="14"/>
      <c r="AY2967" s="14"/>
      <c r="AZ2967" s="14"/>
      <c r="BA2967" s="14"/>
      <c r="BB2967" s="14"/>
      <c r="BC2967" s="14"/>
      <c r="BD2967" s="14"/>
      <c r="BE2967" s="14"/>
      <c r="BF2967" s="14"/>
      <c r="BG2967" s="14"/>
      <c r="BH2967" s="14"/>
    </row>
    <row r="2968" spans="1:60" x14ac:dyDescent="0.25">
      <c r="A2968" s="3">
        <v>2966</v>
      </c>
      <c r="B2968" s="3" t="s">
        <v>2505</v>
      </c>
      <c r="C2968" s="3" t="s">
        <v>2988</v>
      </c>
      <c r="D2968" s="3" t="s">
        <v>3011</v>
      </c>
      <c r="E2968" s="12">
        <v>14.85</v>
      </c>
      <c r="F2968" s="13">
        <v>43663</v>
      </c>
      <c r="G2968" s="3">
        <v>3</v>
      </c>
      <c r="H2968" s="13"/>
      <c r="I2968" s="3" t="s">
        <v>11</v>
      </c>
      <c r="AC2968" s="14"/>
      <c r="AD2968" s="14"/>
      <c r="AE2968" s="14"/>
      <c r="AF2968" s="14"/>
      <c r="AG2968" s="14"/>
      <c r="AH2968" s="14"/>
      <c r="AI2968" s="14"/>
      <c r="AJ2968" s="14"/>
      <c r="AK2968" s="14"/>
      <c r="AL2968" s="14"/>
      <c r="AM2968" s="14"/>
      <c r="AN2968" s="14"/>
      <c r="AO2968" s="14"/>
      <c r="AP2968" s="14"/>
      <c r="AQ2968" s="14"/>
      <c r="AR2968" s="14"/>
      <c r="AS2968" s="14"/>
      <c r="AT2968" s="14"/>
      <c r="AU2968" s="14"/>
      <c r="AV2968" s="14"/>
      <c r="AW2968" s="14"/>
      <c r="AX2968" s="14"/>
      <c r="AY2968" s="14"/>
      <c r="AZ2968" s="14"/>
      <c r="BA2968" s="14"/>
      <c r="BB2968" s="14"/>
      <c r="BC2968" s="14"/>
      <c r="BD2968" s="14"/>
      <c r="BE2968" s="14"/>
      <c r="BF2968" s="14"/>
      <c r="BG2968" s="14"/>
      <c r="BH2968" s="14"/>
    </row>
    <row r="2969" spans="1:60" x14ac:dyDescent="0.25">
      <c r="A2969" s="3">
        <v>2967</v>
      </c>
      <c r="B2969" s="3" t="s">
        <v>2505</v>
      </c>
      <c r="C2969" s="3" t="s">
        <v>2988</v>
      </c>
      <c r="D2969" s="3" t="s">
        <v>3012</v>
      </c>
      <c r="E2969" s="12">
        <v>9.0749999999999993</v>
      </c>
      <c r="F2969" s="13">
        <v>43663</v>
      </c>
      <c r="G2969" s="3">
        <v>3</v>
      </c>
      <c r="H2969" s="13"/>
      <c r="I2969" s="3" t="s">
        <v>11</v>
      </c>
      <c r="AC2969" s="14"/>
      <c r="AD2969" s="14"/>
      <c r="AE2969" s="14"/>
      <c r="AF2969" s="14"/>
      <c r="AG2969" s="14"/>
      <c r="AH2969" s="14"/>
      <c r="AI2969" s="14"/>
      <c r="AJ2969" s="14"/>
      <c r="AK2969" s="14"/>
      <c r="AL2969" s="14"/>
      <c r="AM2969" s="14"/>
      <c r="AN2969" s="14"/>
      <c r="AO2969" s="14"/>
      <c r="AP2969" s="14"/>
      <c r="AQ2969" s="14"/>
      <c r="AR2969" s="14"/>
      <c r="AS2969" s="14"/>
      <c r="AT2969" s="14"/>
      <c r="AU2969" s="14"/>
      <c r="AV2969" s="14"/>
      <c r="AW2969" s="14"/>
      <c r="AX2969" s="14"/>
      <c r="AY2969" s="14"/>
      <c r="AZ2969" s="14"/>
      <c r="BA2969" s="14"/>
      <c r="BB2969" s="14"/>
      <c r="BC2969" s="14"/>
      <c r="BD2969" s="14"/>
      <c r="BE2969" s="14"/>
      <c r="BF2969" s="14"/>
      <c r="BG2969" s="14"/>
      <c r="BH2969" s="14"/>
    </row>
    <row r="2970" spans="1:60" x14ac:dyDescent="0.25">
      <c r="A2970" s="3">
        <v>2968</v>
      </c>
      <c r="B2970" s="3" t="s">
        <v>2505</v>
      </c>
      <c r="C2970" s="3" t="s">
        <v>2988</v>
      </c>
      <c r="D2970" s="3" t="s">
        <v>3013</v>
      </c>
      <c r="E2970" s="12">
        <v>7.7</v>
      </c>
      <c r="F2970" s="13">
        <v>43657</v>
      </c>
      <c r="G2970" s="3">
        <v>3</v>
      </c>
      <c r="H2970" s="13"/>
      <c r="I2970" s="3" t="s">
        <v>11</v>
      </c>
      <c r="AC2970" s="14"/>
      <c r="AD2970" s="14"/>
      <c r="AE2970" s="14"/>
      <c r="AF2970" s="14"/>
      <c r="AG2970" s="14"/>
      <c r="AH2970" s="14"/>
      <c r="AI2970" s="14"/>
      <c r="AJ2970" s="14"/>
      <c r="AK2970" s="14"/>
      <c r="AL2970" s="14"/>
      <c r="AM2970" s="14"/>
      <c r="AN2970" s="14"/>
      <c r="AO2970" s="14"/>
      <c r="AP2970" s="14"/>
      <c r="AQ2970" s="14"/>
      <c r="AR2970" s="14"/>
      <c r="AS2970" s="14"/>
      <c r="AT2970" s="14"/>
      <c r="AU2970" s="14"/>
      <c r="AV2970" s="14"/>
      <c r="AW2970" s="14"/>
      <c r="AX2970" s="14"/>
      <c r="AY2970" s="14"/>
      <c r="AZ2970" s="14"/>
      <c r="BA2970" s="14"/>
      <c r="BB2970" s="14"/>
      <c r="BC2970" s="14"/>
      <c r="BD2970" s="14"/>
      <c r="BE2970" s="14"/>
      <c r="BF2970" s="14"/>
      <c r="BG2970" s="14"/>
      <c r="BH2970" s="14"/>
    </row>
    <row r="2971" spans="1:60" x14ac:dyDescent="0.25">
      <c r="A2971" s="3">
        <v>2969</v>
      </c>
      <c r="B2971" s="3" t="s">
        <v>2505</v>
      </c>
      <c r="C2971" s="3" t="s">
        <v>2988</v>
      </c>
      <c r="D2971" s="3" t="s">
        <v>3014</v>
      </c>
      <c r="E2971" s="12">
        <v>6.6</v>
      </c>
      <c r="F2971" s="13">
        <v>43657</v>
      </c>
      <c r="G2971" s="3">
        <v>3</v>
      </c>
      <c r="H2971" s="13"/>
      <c r="I2971" s="3" t="s">
        <v>11</v>
      </c>
      <c r="AC2971" s="14"/>
      <c r="AD2971" s="14"/>
      <c r="AE2971" s="14"/>
      <c r="AF2971" s="14"/>
      <c r="AG2971" s="14"/>
      <c r="AH2971" s="14"/>
      <c r="AI2971" s="14"/>
      <c r="AJ2971" s="14"/>
      <c r="AK2971" s="14"/>
      <c r="AL2971" s="14"/>
      <c r="AM2971" s="14"/>
      <c r="AN2971" s="14"/>
      <c r="AO2971" s="14"/>
      <c r="AP2971" s="14"/>
      <c r="AQ2971" s="14"/>
      <c r="AR2971" s="14"/>
      <c r="AS2971" s="14"/>
      <c r="AT2971" s="14"/>
      <c r="AU2971" s="14"/>
      <c r="AV2971" s="14"/>
      <c r="AW2971" s="14"/>
      <c r="AX2971" s="14"/>
      <c r="AY2971" s="14"/>
      <c r="AZ2971" s="14"/>
      <c r="BA2971" s="14"/>
      <c r="BB2971" s="14"/>
      <c r="BC2971" s="14"/>
      <c r="BD2971" s="14"/>
      <c r="BE2971" s="14"/>
      <c r="BF2971" s="14"/>
      <c r="BG2971" s="14"/>
      <c r="BH2971" s="14"/>
    </row>
    <row r="2972" spans="1:60" x14ac:dyDescent="0.25">
      <c r="A2972" s="3">
        <v>2970</v>
      </c>
      <c r="B2972" s="3" t="s">
        <v>2505</v>
      </c>
      <c r="C2972" s="3" t="s">
        <v>2988</v>
      </c>
      <c r="D2972" s="3" t="s">
        <v>3015</v>
      </c>
      <c r="E2972" s="12">
        <v>7.7</v>
      </c>
      <c r="F2972" s="13">
        <v>43657</v>
      </c>
      <c r="G2972" s="3">
        <v>3</v>
      </c>
      <c r="H2972" s="13"/>
      <c r="I2972" s="3" t="s">
        <v>11</v>
      </c>
      <c r="AC2972" s="14"/>
      <c r="AD2972" s="14"/>
      <c r="AE2972" s="14"/>
      <c r="AF2972" s="14"/>
      <c r="AG2972" s="14"/>
      <c r="AH2972" s="14"/>
      <c r="AI2972" s="14"/>
      <c r="AJ2972" s="14"/>
      <c r="AK2972" s="14"/>
      <c r="AL2972" s="14"/>
      <c r="AM2972" s="14"/>
      <c r="AN2972" s="14"/>
      <c r="AO2972" s="14"/>
      <c r="AP2972" s="14"/>
      <c r="AQ2972" s="14"/>
      <c r="AR2972" s="14"/>
      <c r="AS2972" s="14"/>
      <c r="AT2972" s="14"/>
      <c r="AU2972" s="14"/>
      <c r="AV2972" s="14"/>
      <c r="AW2972" s="14"/>
      <c r="AX2972" s="14"/>
      <c r="AY2972" s="14"/>
      <c r="AZ2972" s="14"/>
      <c r="BA2972" s="14"/>
      <c r="BB2972" s="14"/>
      <c r="BC2972" s="14"/>
      <c r="BD2972" s="14"/>
      <c r="BE2972" s="14"/>
      <c r="BF2972" s="14"/>
      <c r="BG2972" s="14"/>
      <c r="BH2972" s="14"/>
    </row>
    <row r="2973" spans="1:60" x14ac:dyDescent="0.25">
      <c r="A2973" s="3">
        <v>2971</v>
      </c>
      <c r="B2973" s="3" t="s">
        <v>2505</v>
      </c>
      <c r="C2973" s="3" t="s">
        <v>2988</v>
      </c>
      <c r="D2973" s="3" t="s">
        <v>3016</v>
      </c>
      <c r="E2973" s="12">
        <v>7.7</v>
      </c>
      <c r="F2973" s="13">
        <v>43657</v>
      </c>
      <c r="G2973" s="3">
        <v>3</v>
      </c>
      <c r="H2973" s="13"/>
      <c r="I2973" s="3" t="s">
        <v>11</v>
      </c>
      <c r="AC2973" s="14"/>
      <c r="AD2973" s="14"/>
      <c r="AE2973" s="14"/>
      <c r="AF2973" s="14"/>
      <c r="AG2973" s="14"/>
      <c r="AH2973" s="14"/>
      <c r="AI2973" s="14"/>
      <c r="AJ2973" s="14"/>
      <c r="AK2973" s="14"/>
      <c r="AL2973" s="14"/>
      <c r="AM2973" s="14"/>
      <c r="AN2973" s="14"/>
      <c r="AO2973" s="14"/>
      <c r="AP2973" s="14"/>
      <c r="AQ2973" s="14"/>
      <c r="AR2973" s="14"/>
      <c r="AS2973" s="14"/>
      <c r="AT2973" s="14"/>
      <c r="AU2973" s="14"/>
      <c r="AV2973" s="14"/>
      <c r="AW2973" s="14"/>
      <c r="AX2973" s="14"/>
      <c r="AY2973" s="14"/>
      <c r="AZ2973" s="14"/>
      <c r="BA2973" s="14"/>
      <c r="BB2973" s="14"/>
      <c r="BC2973" s="14"/>
      <c r="BD2973" s="14"/>
      <c r="BE2973" s="14"/>
      <c r="BF2973" s="14"/>
      <c r="BG2973" s="14"/>
      <c r="BH2973" s="14"/>
    </row>
    <row r="2974" spans="1:60" x14ac:dyDescent="0.25">
      <c r="A2974" s="3">
        <v>2972</v>
      </c>
      <c r="B2974" s="3" t="s">
        <v>2505</v>
      </c>
      <c r="C2974" s="3" t="s">
        <v>2988</v>
      </c>
      <c r="D2974" s="3" t="s">
        <v>3017</v>
      </c>
      <c r="E2974" s="12">
        <v>7.7</v>
      </c>
      <c r="F2974" s="13">
        <v>43657</v>
      </c>
      <c r="G2974" s="3">
        <v>3</v>
      </c>
      <c r="H2974" s="13"/>
      <c r="I2974" s="3" t="s">
        <v>11</v>
      </c>
      <c r="AC2974" s="14"/>
      <c r="AD2974" s="14"/>
      <c r="AE2974" s="14"/>
      <c r="AF2974" s="14"/>
      <c r="AG2974" s="14"/>
      <c r="AH2974" s="14"/>
      <c r="AI2974" s="14"/>
      <c r="AJ2974" s="14"/>
      <c r="AK2974" s="14"/>
      <c r="AL2974" s="14"/>
      <c r="AM2974" s="14"/>
      <c r="AN2974" s="14"/>
      <c r="AO2974" s="14"/>
      <c r="AP2974" s="14"/>
      <c r="AQ2974" s="14"/>
      <c r="AR2974" s="14"/>
      <c r="AS2974" s="14"/>
      <c r="AT2974" s="14"/>
      <c r="AU2974" s="14"/>
      <c r="AV2974" s="14"/>
      <c r="AW2974" s="14"/>
      <c r="AX2974" s="14"/>
      <c r="AY2974" s="14"/>
      <c r="AZ2974" s="14"/>
      <c r="BA2974" s="14"/>
      <c r="BB2974" s="14"/>
      <c r="BC2974" s="14"/>
      <c r="BD2974" s="14"/>
      <c r="BE2974" s="14"/>
      <c r="BF2974" s="14"/>
      <c r="BG2974" s="14"/>
      <c r="BH2974" s="14"/>
    </row>
    <row r="2975" spans="1:60" x14ac:dyDescent="0.25">
      <c r="A2975" s="3">
        <v>2973</v>
      </c>
      <c r="B2975" s="3" t="s">
        <v>2505</v>
      </c>
      <c r="C2975" s="3" t="s">
        <v>2988</v>
      </c>
      <c r="D2975" s="3" t="s">
        <v>3018</v>
      </c>
      <c r="E2975" s="12">
        <v>7.15</v>
      </c>
      <c r="F2975" s="13">
        <v>43657</v>
      </c>
      <c r="G2975" s="3">
        <v>3</v>
      </c>
      <c r="H2975" s="13"/>
      <c r="I2975" s="3" t="s">
        <v>11</v>
      </c>
      <c r="AC2975" s="14"/>
      <c r="AD2975" s="14"/>
      <c r="AE2975" s="14"/>
      <c r="AF2975" s="14"/>
      <c r="AG2975" s="14"/>
      <c r="AH2975" s="14"/>
      <c r="AI2975" s="14"/>
      <c r="AJ2975" s="14"/>
      <c r="AK2975" s="14"/>
      <c r="AL2975" s="14"/>
      <c r="AM2975" s="14"/>
      <c r="AN2975" s="14"/>
      <c r="AO2975" s="14"/>
      <c r="AP2975" s="14"/>
      <c r="AQ2975" s="14"/>
      <c r="AR2975" s="14"/>
      <c r="AS2975" s="14"/>
      <c r="AT2975" s="14"/>
      <c r="AU2975" s="14"/>
      <c r="AV2975" s="14"/>
      <c r="AW2975" s="14"/>
      <c r="AX2975" s="14"/>
      <c r="AY2975" s="14"/>
      <c r="AZ2975" s="14"/>
      <c r="BA2975" s="14"/>
      <c r="BB2975" s="14"/>
      <c r="BC2975" s="14"/>
      <c r="BD2975" s="14"/>
      <c r="BE2975" s="14"/>
      <c r="BF2975" s="14"/>
      <c r="BG2975" s="14"/>
      <c r="BH2975" s="14"/>
    </row>
    <row r="2976" spans="1:60" x14ac:dyDescent="0.25">
      <c r="A2976" s="3">
        <v>2974</v>
      </c>
      <c r="B2976" s="3" t="s">
        <v>2505</v>
      </c>
      <c r="C2976" s="3" t="s">
        <v>2988</v>
      </c>
      <c r="D2976" s="3" t="s">
        <v>3019</v>
      </c>
      <c r="E2976" s="12">
        <v>7.7</v>
      </c>
      <c r="F2976" s="13">
        <v>43657</v>
      </c>
      <c r="G2976" s="3">
        <v>3</v>
      </c>
      <c r="H2976" s="13"/>
      <c r="I2976" s="3" t="s">
        <v>11</v>
      </c>
      <c r="AC2976" s="14"/>
      <c r="AD2976" s="14"/>
      <c r="AE2976" s="14"/>
      <c r="AF2976" s="14"/>
      <c r="AG2976" s="14"/>
      <c r="AH2976" s="14"/>
      <c r="AI2976" s="14"/>
      <c r="AJ2976" s="14"/>
      <c r="AK2976" s="14"/>
      <c r="AL2976" s="14"/>
      <c r="AM2976" s="14"/>
      <c r="AN2976" s="14"/>
      <c r="AO2976" s="14"/>
      <c r="AP2976" s="14"/>
      <c r="AQ2976" s="14"/>
      <c r="AR2976" s="14"/>
      <c r="AS2976" s="14"/>
      <c r="AT2976" s="14"/>
      <c r="AU2976" s="14"/>
      <c r="AV2976" s="14"/>
      <c r="AW2976" s="14"/>
      <c r="AX2976" s="14"/>
      <c r="AY2976" s="14"/>
      <c r="AZ2976" s="14"/>
      <c r="BA2976" s="14"/>
      <c r="BB2976" s="14"/>
      <c r="BC2976" s="14"/>
      <c r="BD2976" s="14"/>
      <c r="BE2976" s="14"/>
      <c r="BF2976" s="14"/>
      <c r="BG2976" s="14"/>
      <c r="BH2976" s="14"/>
    </row>
    <row r="2977" spans="1:60" x14ac:dyDescent="0.25">
      <c r="A2977" s="3">
        <v>2975</v>
      </c>
      <c r="B2977" s="3" t="s">
        <v>2505</v>
      </c>
      <c r="C2977" s="3" t="s">
        <v>2988</v>
      </c>
      <c r="D2977" s="3" t="s">
        <v>3020</v>
      </c>
      <c r="E2977" s="12">
        <v>7.15</v>
      </c>
      <c r="F2977" s="13">
        <v>43657</v>
      </c>
      <c r="G2977" s="3">
        <v>3</v>
      </c>
      <c r="H2977" s="13"/>
      <c r="I2977" s="3" t="s">
        <v>11</v>
      </c>
      <c r="AC2977" s="14"/>
      <c r="AD2977" s="14"/>
      <c r="AE2977" s="14"/>
      <c r="AF2977" s="14"/>
      <c r="AG2977" s="14"/>
      <c r="AH2977" s="14"/>
      <c r="AI2977" s="14"/>
      <c r="AJ2977" s="14"/>
      <c r="AK2977" s="14"/>
      <c r="AL2977" s="14"/>
      <c r="AM2977" s="14"/>
      <c r="AN2977" s="14"/>
      <c r="AO2977" s="14"/>
      <c r="AP2977" s="14"/>
      <c r="AQ2977" s="14"/>
      <c r="AR2977" s="14"/>
      <c r="AS2977" s="14"/>
      <c r="AT2977" s="14"/>
      <c r="AU2977" s="14"/>
      <c r="AV2977" s="14"/>
      <c r="AW2977" s="14"/>
      <c r="AX2977" s="14"/>
      <c r="AY2977" s="14"/>
      <c r="AZ2977" s="14"/>
      <c r="BA2977" s="14"/>
      <c r="BB2977" s="14"/>
      <c r="BC2977" s="14"/>
      <c r="BD2977" s="14"/>
      <c r="BE2977" s="14"/>
      <c r="BF2977" s="14"/>
      <c r="BG2977" s="14"/>
      <c r="BH2977" s="14"/>
    </row>
    <row r="2978" spans="1:60" x14ac:dyDescent="0.25">
      <c r="A2978" s="3">
        <v>2976</v>
      </c>
      <c r="B2978" s="3" t="s">
        <v>2505</v>
      </c>
      <c r="C2978" s="3" t="s">
        <v>2988</v>
      </c>
      <c r="D2978" s="3" t="s">
        <v>1199</v>
      </c>
      <c r="E2978" s="12">
        <v>12.375</v>
      </c>
      <c r="F2978" s="13">
        <v>43663</v>
      </c>
      <c r="G2978" s="3">
        <v>3</v>
      </c>
      <c r="H2978" s="13"/>
      <c r="I2978" s="3" t="s">
        <v>11</v>
      </c>
      <c r="AC2978" s="14"/>
      <c r="AD2978" s="14"/>
      <c r="AE2978" s="14"/>
      <c r="AF2978" s="14"/>
      <c r="AG2978" s="14"/>
      <c r="AH2978" s="14"/>
      <c r="AI2978" s="14"/>
      <c r="AJ2978" s="14"/>
      <c r="AK2978" s="14"/>
      <c r="AL2978" s="14"/>
      <c r="AM2978" s="14"/>
      <c r="AN2978" s="14"/>
      <c r="AO2978" s="14"/>
      <c r="AP2978" s="14"/>
      <c r="AQ2978" s="14"/>
      <c r="AR2978" s="14"/>
      <c r="AS2978" s="14"/>
      <c r="AT2978" s="14"/>
      <c r="AU2978" s="14"/>
      <c r="AV2978" s="14"/>
      <c r="AW2978" s="14"/>
      <c r="AX2978" s="14"/>
      <c r="AY2978" s="14"/>
      <c r="AZ2978" s="14"/>
      <c r="BA2978" s="14"/>
      <c r="BB2978" s="14"/>
      <c r="BC2978" s="14"/>
      <c r="BD2978" s="14"/>
      <c r="BE2978" s="14"/>
      <c r="BF2978" s="14"/>
      <c r="BG2978" s="14"/>
      <c r="BH2978" s="14"/>
    </row>
    <row r="2979" spans="1:60" x14ac:dyDescent="0.25">
      <c r="A2979" s="3">
        <v>2977</v>
      </c>
      <c r="B2979" s="3" t="s">
        <v>2505</v>
      </c>
      <c r="C2979" s="3" t="s">
        <v>2988</v>
      </c>
      <c r="D2979" s="3" t="s">
        <v>3021</v>
      </c>
      <c r="E2979" s="12">
        <v>12.375</v>
      </c>
      <c r="F2979" s="13">
        <v>43663</v>
      </c>
      <c r="G2979" s="3">
        <v>3</v>
      </c>
      <c r="H2979" s="13"/>
      <c r="I2979" s="3" t="s">
        <v>11</v>
      </c>
      <c r="AC2979" s="14"/>
      <c r="AD2979" s="14"/>
      <c r="AE2979" s="14"/>
      <c r="AF2979" s="14"/>
      <c r="AG2979" s="14"/>
      <c r="AH2979" s="14"/>
      <c r="AI2979" s="14"/>
      <c r="AJ2979" s="14"/>
      <c r="AK2979" s="14"/>
      <c r="AL2979" s="14"/>
      <c r="AM2979" s="14"/>
      <c r="AN2979" s="14"/>
      <c r="AO2979" s="14"/>
      <c r="AP2979" s="14"/>
      <c r="AQ2979" s="14"/>
      <c r="AR2979" s="14"/>
      <c r="AS2979" s="14"/>
      <c r="AT2979" s="14"/>
      <c r="AU2979" s="14"/>
      <c r="AV2979" s="14"/>
      <c r="AW2979" s="14"/>
      <c r="AX2979" s="14"/>
      <c r="AY2979" s="14"/>
      <c r="AZ2979" s="14"/>
      <c r="BA2979" s="14"/>
      <c r="BB2979" s="14"/>
      <c r="BC2979" s="14"/>
      <c r="BD2979" s="14"/>
      <c r="BE2979" s="14"/>
      <c r="BF2979" s="14"/>
      <c r="BG2979" s="14"/>
      <c r="BH2979" s="14"/>
    </row>
    <row r="2980" spans="1:60" x14ac:dyDescent="0.25">
      <c r="A2980" s="3">
        <v>2978</v>
      </c>
      <c r="B2980" s="3" t="s">
        <v>2505</v>
      </c>
      <c r="C2980" s="3" t="s">
        <v>2988</v>
      </c>
      <c r="D2980" s="3" t="s">
        <v>3022</v>
      </c>
      <c r="E2980" s="12">
        <v>7.7</v>
      </c>
      <c r="F2980" s="13">
        <v>43657</v>
      </c>
      <c r="G2980" s="3">
        <v>3</v>
      </c>
      <c r="H2980" s="13"/>
      <c r="I2980" s="3" t="s">
        <v>11</v>
      </c>
      <c r="AC2980" s="14"/>
      <c r="AD2980" s="14"/>
      <c r="AE2980" s="14"/>
      <c r="AF2980" s="14"/>
      <c r="AG2980" s="14"/>
      <c r="AH2980" s="14"/>
      <c r="AI2980" s="14"/>
      <c r="AJ2980" s="14"/>
      <c r="AK2980" s="14"/>
      <c r="AL2980" s="14"/>
      <c r="AM2980" s="14"/>
      <c r="AN2980" s="14"/>
      <c r="AO2980" s="14"/>
      <c r="AP2980" s="14"/>
      <c r="AQ2980" s="14"/>
      <c r="AR2980" s="14"/>
      <c r="AS2980" s="14"/>
      <c r="AT2980" s="14"/>
      <c r="AU2980" s="14"/>
      <c r="AV2980" s="14"/>
      <c r="AW2980" s="14"/>
      <c r="AX2980" s="14"/>
      <c r="AY2980" s="14"/>
      <c r="AZ2980" s="14"/>
      <c r="BA2980" s="14"/>
      <c r="BB2980" s="14"/>
      <c r="BC2980" s="14"/>
      <c r="BD2980" s="14"/>
      <c r="BE2980" s="14"/>
      <c r="BF2980" s="14"/>
      <c r="BG2980" s="14"/>
      <c r="BH2980" s="14"/>
    </row>
    <row r="2981" spans="1:60" x14ac:dyDescent="0.25">
      <c r="A2981" s="3">
        <v>2979</v>
      </c>
      <c r="B2981" s="3" t="s">
        <v>2505</v>
      </c>
      <c r="C2981" s="3" t="s">
        <v>2988</v>
      </c>
      <c r="D2981" s="3" t="s">
        <v>3023</v>
      </c>
      <c r="E2981" s="12">
        <v>11.55</v>
      </c>
      <c r="F2981" s="13">
        <v>43663</v>
      </c>
      <c r="G2981" s="3">
        <v>3</v>
      </c>
      <c r="H2981" s="13"/>
      <c r="I2981" s="3" t="s">
        <v>11</v>
      </c>
      <c r="AC2981" s="14"/>
      <c r="AD2981" s="14"/>
      <c r="AE2981" s="14"/>
      <c r="AF2981" s="14"/>
      <c r="AG2981" s="14"/>
      <c r="AH2981" s="14"/>
      <c r="AI2981" s="14"/>
      <c r="AJ2981" s="14"/>
      <c r="AK2981" s="14"/>
      <c r="AL2981" s="14"/>
      <c r="AM2981" s="14"/>
      <c r="AN2981" s="14"/>
      <c r="AO2981" s="14"/>
      <c r="AP2981" s="14"/>
      <c r="AQ2981" s="14"/>
      <c r="AR2981" s="14"/>
      <c r="AS2981" s="14"/>
      <c r="AT2981" s="14"/>
      <c r="AU2981" s="14"/>
      <c r="AV2981" s="14"/>
      <c r="AW2981" s="14"/>
      <c r="AX2981" s="14"/>
      <c r="AY2981" s="14"/>
      <c r="AZ2981" s="14"/>
      <c r="BA2981" s="14"/>
      <c r="BB2981" s="14"/>
      <c r="BC2981" s="14"/>
      <c r="BD2981" s="14"/>
      <c r="BE2981" s="14"/>
      <c r="BF2981" s="14"/>
      <c r="BG2981" s="14"/>
      <c r="BH2981" s="14"/>
    </row>
    <row r="2982" spans="1:60" x14ac:dyDescent="0.25">
      <c r="A2982" s="3">
        <v>2980</v>
      </c>
      <c r="B2982" s="3" t="s">
        <v>2505</v>
      </c>
      <c r="C2982" s="3" t="s">
        <v>2988</v>
      </c>
      <c r="D2982" s="3" t="s">
        <v>3024</v>
      </c>
      <c r="E2982" s="12">
        <v>7.15</v>
      </c>
      <c r="F2982" s="13">
        <v>43649</v>
      </c>
      <c r="G2982" s="3">
        <v>3</v>
      </c>
      <c r="H2982" s="13"/>
      <c r="I2982" s="3" t="s">
        <v>11</v>
      </c>
      <c r="AC2982" s="14"/>
      <c r="AD2982" s="14"/>
      <c r="AE2982" s="14"/>
      <c r="AF2982" s="14"/>
      <c r="AG2982" s="14"/>
      <c r="AH2982" s="14"/>
      <c r="AI2982" s="14"/>
      <c r="AJ2982" s="14"/>
      <c r="AK2982" s="14"/>
      <c r="AL2982" s="14"/>
      <c r="AM2982" s="14"/>
      <c r="AN2982" s="14"/>
      <c r="AO2982" s="14"/>
      <c r="AP2982" s="14"/>
      <c r="AQ2982" s="14"/>
      <c r="AR2982" s="14"/>
      <c r="AS2982" s="14"/>
      <c r="AT2982" s="14"/>
      <c r="AU2982" s="14"/>
      <c r="AV2982" s="14"/>
      <c r="AW2982" s="14"/>
      <c r="AX2982" s="14"/>
      <c r="AY2982" s="14"/>
      <c r="AZ2982" s="14"/>
      <c r="BA2982" s="14"/>
      <c r="BB2982" s="14"/>
      <c r="BC2982" s="14"/>
      <c r="BD2982" s="14"/>
      <c r="BE2982" s="14"/>
      <c r="BF2982" s="14"/>
      <c r="BG2982" s="14"/>
      <c r="BH2982" s="14"/>
    </row>
    <row r="2983" spans="1:60" x14ac:dyDescent="0.25">
      <c r="A2983" s="3">
        <v>2981</v>
      </c>
      <c r="B2983" s="3" t="s">
        <v>2505</v>
      </c>
      <c r="C2983" s="3" t="s">
        <v>2988</v>
      </c>
      <c r="D2983" s="3" t="s">
        <v>3025</v>
      </c>
      <c r="E2983" s="12">
        <v>7.8</v>
      </c>
      <c r="F2983" s="13">
        <v>43649</v>
      </c>
      <c r="G2983" s="3">
        <v>3</v>
      </c>
      <c r="H2983" s="13"/>
      <c r="I2983" s="3" t="s">
        <v>11</v>
      </c>
      <c r="AC2983" s="14"/>
      <c r="AD2983" s="14"/>
      <c r="AE2983" s="14"/>
      <c r="AF2983" s="14"/>
      <c r="AG2983" s="14"/>
      <c r="AH2983" s="14"/>
      <c r="AI2983" s="14"/>
      <c r="AJ2983" s="14"/>
      <c r="AK2983" s="14"/>
      <c r="AL2983" s="14"/>
      <c r="AM2983" s="14"/>
      <c r="AN2983" s="14"/>
      <c r="AO2983" s="14"/>
      <c r="AP2983" s="14"/>
      <c r="AQ2983" s="14"/>
      <c r="AR2983" s="14"/>
      <c r="AS2983" s="14"/>
      <c r="AT2983" s="14"/>
      <c r="AU2983" s="14"/>
      <c r="AV2983" s="14"/>
      <c r="AW2983" s="14"/>
      <c r="AX2983" s="14"/>
      <c r="AY2983" s="14"/>
      <c r="AZ2983" s="14"/>
      <c r="BA2983" s="14"/>
      <c r="BB2983" s="14"/>
      <c r="BC2983" s="14"/>
      <c r="BD2983" s="14"/>
      <c r="BE2983" s="14"/>
      <c r="BF2983" s="14"/>
      <c r="BG2983" s="14"/>
      <c r="BH2983" s="14"/>
    </row>
    <row r="2984" spans="1:60" x14ac:dyDescent="0.25">
      <c r="A2984" s="3">
        <v>2982</v>
      </c>
      <c r="B2984" s="3" t="s">
        <v>2505</v>
      </c>
      <c r="C2984" s="3" t="s">
        <v>2988</v>
      </c>
      <c r="D2984" s="3" t="s">
        <v>822</v>
      </c>
      <c r="E2984" s="12">
        <v>6.6</v>
      </c>
      <c r="F2984" s="13">
        <v>43658</v>
      </c>
      <c r="G2984" s="3">
        <v>3</v>
      </c>
      <c r="H2984" s="13"/>
      <c r="I2984" s="3" t="s">
        <v>11</v>
      </c>
      <c r="AC2984" s="14"/>
      <c r="AD2984" s="14"/>
      <c r="AE2984" s="14"/>
      <c r="AF2984" s="14"/>
      <c r="AG2984" s="14"/>
      <c r="AH2984" s="14"/>
      <c r="AI2984" s="14"/>
      <c r="AJ2984" s="14"/>
      <c r="AK2984" s="14"/>
      <c r="AL2984" s="14"/>
      <c r="AM2984" s="14"/>
      <c r="AN2984" s="14"/>
      <c r="AO2984" s="14"/>
      <c r="AP2984" s="14"/>
      <c r="AQ2984" s="14"/>
      <c r="AR2984" s="14"/>
      <c r="AS2984" s="14"/>
      <c r="AT2984" s="14"/>
      <c r="AU2984" s="14"/>
      <c r="AV2984" s="14"/>
      <c r="AW2984" s="14"/>
      <c r="AX2984" s="14"/>
      <c r="AY2984" s="14"/>
      <c r="AZ2984" s="14"/>
      <c r="BA2984" s="14"/>
      <c r="BB2984" s="14"/>
      <c r="BC2984" s="14"/>
      <c r="BD2984" s="14"/>
      <c r="BE2984" s="14"/>
      <c r="BF2984" s="14"/>
      <c r="BG2984" s="14"/>
      <c r="BH2984" s="14"/>
    </row>
    <row r="2985" spans="1:60" x14ac:dyDescent="0.25">
      <c r="A2985" s="3">
        <v>2983</v>
      </c>
      <c r="B2985" s="3" t="s">
        <v>2505</v>
      </c>
      <c r="C2985" s="3" t="s">
        <v>2988</v>
      </c>
      <c r="D2985" s="3" t="s">
        <v>3026</v>
      </c>
      <c r="E2985" s="12">
        <v>6.6</v>
      </c>
      <c r="F2985" s="13">
        <v>43658</v>
      </c>
      <c r="G2985" s="3">
        <v>3</v>
      </c>
      <c r="H2985" s="13"/>
      <c r="I2985" s="3" t="s">
        <v>11</v>
      </c>
      <c r="AC2985" s="14"/>
      <c r="AD2985" s="14"/>
      <c r="AE2985" s="14"/>
      <c r="AF2985" s="14"/>
      <c r="AG2985" s="14"/>
      <c r="AH2985" s="14"/>
      <c r="AI2985" s="14"/>
      <c r="AJ2985" s="14"/>
      <c r="AK2985" s="14"/>
      <c r="AL2985" s="14"/>
      <c r="AM2985" s="14"/>
      <c r="AN2985" s="14"/>
      <c r="AO2985" s="14"/>
      <c r="AP2985" s="14"/>
      <c r="AQ2985" s="14"/>
      <c r="AR2985" s="14"/>
      <c r="AS2985" s="14"/>
      <c r="AT2985" s="14"/>
      <c r="AU2985" s="14"/>
      <c r="AV2985" s="14"/>
      <c r="AW2985" s="14"/>
      <c r="AX2985" s="14"/>
      <c r="AY2985" s="14"/>
      <c r="AZ2985" s="14"/>
      <c r="BA2985" s="14"/>
      <c r="BB2985" s="14"/>
      <c r="BC2985" s="14"/>
      <c r="BD2985" s="14"/>
      <c r="BE2985" s="14"/>
      <c r="BF2985" s="14"/>
      <c r="BG2985" s="14"/>
      <c r="BH2985" s="14"/>
    </row>
    <row r="2986" spans="1:60" x14ac:dyDescent="0.25">
      <c r="A2986" s="3">
        <v>2984</v>
      </c>
      <c r="B2986" s="3" t="s">
        <v>2505</v>
      </c>
      <c r="C2986" s="3" t="s">
        <v>2988</v>
      </c>
      <c r="D2986" s="3" t="s">
        <v>3027</v>
      </c>
      <c r="E2986" s="12">
        <v>6.05</v>
      </c>
      <c r="F2986" s="13">
        <v>43658</v>
      </c>
      <c r="G2986" s="3">
        <v>3</v>
      </c>
      <c r="H2986" s="13"/>
      <c r="I2986" s="3" t="s">
        <v>11</v>
      </c>
      <c r="AC2986" s="14"/>
      <c r="AD2986" s="14"/>
      <c r="AE2986" s="14"/>
      <c r="AF2986" s="14"/>
      <c r="AG2986" s="14"/>
      <c r="AH2986" s="14"/>
      <c r="AI2986" s="14"/>
      <c r="AJ2986" s="14"/>
      <c r="AK2986" s="14"/>
      <c r="AL2986" s="14"/>
      <c r="AM2986" s="14"/>
      <c r="AN2986" s="14"/>
      <c r="AO2986" s="14"/>
      <c r="AP2986" s="14"/>
      <c r="AQ2986" s="14"/>
      <c r="AR2986" s="14"/>
      <c r="AS2986" s="14"/>
      <c r="AT2986" s="14"/>
      <c r="AU2986" s="14"/>
      <c r="AV2986" s="14"/>
      <c r="AW2986" s="14"/>
      <c r="AX2986" s="14"/>
      <c r="AY2986" s="14"/>
      <c r="AZ2986" s="14"/>
      <c r="BA2986" s="14"/>
      <c r="BB2986" s="14"/>
      <c r="BC2986" s="14"/>
      <c r="BD2986" s="14"/>
      <c r="BE2986" s="14"/>
      <c r="BF2986" s="14"/>
      <c r="BG2986" s="14"/>
      <c r="BH2986" s="14"/>
    </row>
    <row r="2987" spans="1:60" x14ac:dyDescent="0.25">
      <c r="A2987" s="3">
        <v>2985</v>
      </c>
      <c r="B2987" s="3" t="s">
        <v>2505</v>
      </c>
      <c r="C2987" s="3" t="s">
        <v>2988</v>
      </c>
      <c r="D2987" s="3" t="s">
        <v>3028</v>
      </c>
      <c r="E2987" s="12">
        <v>6.87</v>
      </c>
      <c r="F2987" s="13">
        <v>43658</v>
      </c>
      <c r="G2987" s="3">
        <v>3</v>
      </c>
      <c r="H2987" s="13"/>
      <c r="I2987" s="3" t="s">
        <v>11</v>
      </c>
      <c r="AC2987" s="14"/>
      <c r="AD2987" s="14"/>
      <c r="AE2987" s="14"/>
      <c r="AF2987" s="14"/>
      <c r="AG2987" s="14"/>
      <c r="AH2987" s="14"/>
      <c r="AI2987" s="14"/>
      <c r="AJ2987" s="14"/>
      <c r="AK2987" s="14"/>
      <c r="AL2987" s="14"/>
      <c r="AM2987" s="14"/>
      <c r="AN2987" s="14"/>
      <c r="AO2987" s="14"/>
      <c r="AP2987" s="14"/>
      <c r="AQ2987" s="14"/>
      <c r="AR2987" s="14"/>
      <c r="AS2987" s="14"/>
      <c r="AT2987" s="14"/>
      <c r="AU2987" s="14"/>
      <c r="AV2987" s="14"/>
      <c r="AW2987" s="14"/>
      <c r="AX2987" s="14"/>
      <c r="AY2987" s="14"/>
      <c r="AZ2987" s="14"/>
      <c r="BA2987" s="14"/>
      <c r="BB2987" s="14"/>
      <c r="BC2987" s="14"/>
      <c r="BD2987" s="14"/>
      <c r="BE2987" s="14"/>
      <c r="BF2987" s="14"/>
      <c r="BG2987" s="14"/>
      <c r="BH2987" s="14"/>
    </row>
    <row r="2988" spans="1:60" x14ac:dyDescent="0.25">
      <c r="A2988" s="3">
        <v>2986</v>
      </c>
      <c r="B2988" s="3" t="s">
        <v>2505</v>
      </c>
      <c r="C2988" s="3" t="s">
        <v>2988</v>
      </c>
      <c r="D2988" s="3" t="s">
        <v>3029</v>
      </c>
      <c r="E2988" s="12">
        <v>11</v>
      </c>
      <c r="F2988" s="13">
        <v>43658</v>
      </c>
      <c r="G2988" s="3">
        <v>3</v>
      </c>
      <c r="H2988" s="13"/>
      <c r="I2988" s="3" t="s">
        <v>11</v>
      </c>
      <c r="AC2988" s="14"/>
      <c r="AD2988" s="14"/>
      <c r="AE2988" s="14"/>
      <c r="AF2988" s="14"/>
      <c r="AG2988" s="14"/>
      <c r="AH2988" s="14"/>
      <c r="AI2988" s="14"/>
      <c r="AJ2988" s="14"/>
      <c r="AK2988" s="14"/>
      <c r="AL2988" s="14"/>
      <c r="AM2988" s="14"/>
      <c r="AN2988" s="14"/>
      <c r="AO2988" s="14"/>
      <c r="AP2988" s="14"/>
      <c r="AQ2988" s="14"/>
      <c r="AR2988" s="14"/>
      <c r="AS2988" s="14"/>
      <c r="AT2988" s="14"/>
      <c r="AU2988" s="14"/>
      <c r="AV2988" s="14"/>
      <c r="AW2988" s="14"/>
      <c r="AX2988" s="14"/>
      <c r="AY2988" s="14"/>
      <c r="AZ2988" s="14"/>
      <c r="BA2988" s="14"/>
      <c r="BB2988" s="14"/>
      <c r="BC2988" s="14"/>
      <c r="BD2988" s="14"/>
      <c r="BE2988" s="14"/>
      <c r="BF2988" s="14"/>
      <c r="BG2988" s="14"/>
      <c r="BH2988" s="14"/>
    </row>
    <row r="2989" spans="1:60" x14ac:dyDescent="0.25">
      <c r="A2989" s="3">
        <v>2987</v>
      </c>
      <c r="B2989" s="3" t="s">
        <v>2505</v>
      </c>
      <c r="C2989" s="3" t="s">
        <v>2988</v>
      </c>
      <c r="D2989" s="3" t="s">
        <v>3030</v>
      </c>
      <c r="E2989" s="12">
        <v>4.95</v>
      </c>
      <c r="F2989" s="13">
        <v>43658</v>
      </c>
      <c r="G2989" s="3">
        <v>3</v>
      </c>
      <c r="H2989" s="13"/>
      <c r="I2989" s="3" t="s">
        <v>11</v>
      </c>
      <c r="AC2989" s="14"/>
      <c r="AD2989" s="14"/>
      <c r="AE2989" s="14"/>
      <c r="AF2989" s="14"/>
      <c r="AG2989" s="14"/>
      <c r="AH2989" s="14"/>
      <c r="AI2989" s="14"/>
      <c r="AJ2989" s="14"/>
      <c r="AK2989" s="14"/>
      <c r="AL2989" s="14"/>
      <c r="AM2989" s="14"/>
      <c r="AN2989" s="14"/>
      <c r="AO2989" s="14"/>
      <c r="AP2989" s="14"/>
      <c r="AQ2989" s="14"/>
      <c r="AR2989" s="14"/>
      <c r="AS2989" s="14"/>
      <c r="AT2989" s="14"/>
      <c r="AU2989" s="14"/>
      <c r="AV2989" s="14"/>
      <c r="AW2989" s="14"/>
      <c r="AX2989" s="14"/>
      <c r="AY2989" s="14"/>
      <c r="AZ2989" s="14"/>
      <c r="BA2989" s="14"/>
      <c r="BB2989" s="14"/>
      <c r="BC2989" s="14"/>
      <c r="BD2989" s="14"/>
      <c r="BE2989" s="14"/>
      <c r="BF2989" s="14"/>
      <c r="BG2989" s="14"/>
      <c r="BH2989" s="14"/>
    </row>
    <row r="2990" spans="1:60" x14ac:dyDescent="0.25">
      <c r="A2990" s="3">
        <v>2988</v>
      </c>
      <c r="B2990" s="3" t="s">
        <v>2505</v>
      </c>
      <c r="C2990" s="3" t="s">
        <v>2988</v>
      </c>
      <c r="D2990" s="3" t="s">
        <v>3031</v>
      </c>
      <c r="E2990" s="12">
        <v>5.5</v>
      </c>
      <c r="F2990" s="13">
        <v>43658</v>
      </c>
      <c r="G2990" s="3">
        <v>3</v>
      </c>
      <c r="H2990" s="13"/>
      <c r="I2990" s="3" t="s">
        <v>11</v>
      </c>
      <c r="AC2990" s="14"/>
      <c r="AD2990" s="14"/>
      <c r="AE2990" s="14"/>
      <c r="AF2990" s="14"/>
      <c r="AG2990" s="14"/>
      <c r="AH2990" s="14"/>
      <c r="AI2990" s="14"/>
      <c r="AJ2990" s="14"/>
      <c r="AK2990" s="14"/>
      <c r="AL2990" s="14"/>
      <c r="AM2990" s="14"/>
      <c r="AN2990" s="14"/>
      <c r="AO2990" s="14"/>
      <c r="AP2990" s="14"/>
      <c r="AQ2990" s="14"/>
      <c r="AR2990" s="14"/>
      <c r="AS2990" s="14"/>
      <c r="AT2990" s="14"/>
      <c r="AU2990" s="14"/>
      <c r="AV2990" s="14"/>
      <c r="AW2990" s="14"/>
      <c r="AX2990" s="14"/>
      <c r="AY2990" s="14"/>
      <c r="AZ2990" s="14"/>
      <c r="BA2990" s="14"/>
      <c r="BB2990" s="14"/>
      <c r="BC2990" s="14"/>
      <c r="BD2990" s="14"/>
      <c r="BE2990" s="14"/>
      <c r="BF2990" s="14"/>
      <c r="BG2990" s="14"/>
      <c r="BH2990" s="14"/>
    </row>
    <row r="2991" spans="1:60" x14ac:dyDescent="0.25">
      <c r="A2991" s="3">
        <v>2989</v>
      </c>
      <c r="B2991" s="3" t="s">
        <v>2505</v>
      </c>
      <c r="C2991" s="3" t="s">
        <v>2988</v>
      </c>
      <c r="D2991" s="3" t="s">
        <v>3032</v>
      </c>
      <c r="E2991" s="12">
        <v>7.15</v>
      </c>
      <c r="F2991" s="13">
        <v>43658</v>
      </c>
      <c r="G2991" s="3">
        <v>3</v>
      </c>
      <c r="H2991" s="13"/>
      <c r="I2991" s="3" t="s">
        <v>11</v>
      </c>
      <c r="AC2991" s="14"/>
      <c r="AD2991" s="14"/>
      <c r="AE2991" s="14"/>
      <c r="AF2991" s="14"/>
      <c r="AG2991" s="14"/>
      <c r="AH2991" s="14"/>
      <c r="AI2991" s="14"/>
      <c r="AJ2991" s="14"/>
      <c r="AK2991" s="14"/>
      <c r="AL2991" s="14"/>
      <c r="AM2991" s="14"/>
      <c r="AN2991" s="14"/>
      <c r="AO2991" s="14"/>
      <c r="AP2991" s="14"/>
      <c r="AQ2991" s="14"/>
      <c r="AR2991" s="14"/>
      <c r="AS2991" s="14"/>
      <c r="AT2991" s="14"/>
      <c r="AU2991" s="14"/>
      <c r="AV2991" s="14"/>
      <c r="AW2991" s="14"/>
      <c r="AX2991" s="14"/>
      <c r="AY2991" s="14"/>
      <c r="AZ2991" s="14"/>
      <c r="BA2991" s="14"/>
      <c r="BB2991" s="14"/>
      <c r="BC2991" s="14"/>
      <c r="BD2991" s="14"/>
      <c r="BE2991" s="14"/>
      <c r="BF2991" s="14"/>
      <c r="BG2991" s="14"/>
      <c r="BH2991" s="14"/>
    </row>
    <row r="2992" spans="1:60" x14ac:dyDescent="0.25">
      <c r="A2992" s="3">
        <v>2990</v>
      </c>
      <c r="B2992" s="3" t="s">
        <v>2505</v>
      </c>
      <c r="C2992" s="3" t="s">
        <v>2988</v>
      </c>
      <c r="D2992" s="3" t="s">
        <v>3033</v>
      </c>
      <c r="E2992" s="12">
        <v>6.05</v>
      </c>
      <c r="F2992" s="13">
        <v>43658</v>
      </c>
      <c r="G2992" s="3">
        <v>3</v>
      </c>
      <c r="H2992" s="13"/>
      <c r="I2992" s="3" t="s">
        <v>11</v>
      </c>
      <c r="AC2992" s="14"/>
      <c r="AD2992" s="14"/>
      <c r="AE2992" s="14"/>
      <c r="AF2992" s="14"/>
      <c r="AG2992" s="14"/>
      <c r="AH2992" s="14"/>
      <c r="AI2992" s="14"/>
      <c r="AJ2992" s="14"/>
      <c r="AK2992" s="14"/>
      <c r="AL2992" s="14"/>
      <c r="AM2992" s="14"/>
      <c r="AN2992" s="14"/>
      <c r="AO2992" s="14"/>
      <c r="AP2992" s="14"/>
      <c r="AQ2992" s="14"/>
      <c r="AR2992" s="14"/>
      <c r="AS2992" s="14"/>
      <c r="AT2992" s="14"/>
      <c r="AU2992" s="14"/>
      <c r="AV2992" s="14"/>
      <c r="AW2992" s="14"/>
      <c r="AX2992" s="14"/>
      <c r="AY2992" s="14"/>
      <c r="AZ2992" s="14"/>
      <c r="BA2992" s="14"/>
      <c r="BB2992" s="14"/>
      <c r="BC2992" s="14"/>
      <c r="BD2992" s="14"/>
      <c r="BE2992" s="14"/>
      <c r="BF2992" s="14"/>
      <c r="BG2992" s="14"/>
      <c r="BH2992" s="14"/>
    </row>
    <row r="2993" spans="1:60" x14ac:dyDescent="0.25">
      <c r="A2993" s="3">
        <v>2991</v>
      </c>
      <c r="B2993" s="3" t="s">
        <v>2505</v>
      </c>
      <c r="C2993" s="3" t="s">
        <v>2988</v>
      </c>
      <c r="D2993" s="3" t="s">
        <v>3034</v>
      </c>
      <c r="E2993" s="12">
        <v>6.6</v>
      </c>
      <c r="F2993" s="13">
        <v>43654</v>
      </c>
      <c r="G2993" s="3">
        <v>3</v>
      </c>
      <c r="H2993" s="13"/>
      <c r="I2993" s="3" t="s">
        <v>11</v>
      </c>
      <c r="AC2993" s="14"/>
      <c r="AD2993" s="14"/>
      <c r="AE2993" s="14"/>
      <c r="AF2993" s="14"/>
      <c r="AG2993" s="14"/>
      <c r="AH2993" s="14"/>
      <c r="AI2993" s="14"/>
      <c r="AJ2993" s="14"/>
      <c r="AK2993" s="14"/>
      <c r="AL2993" s="14"/>
      <c r="AM2993" s="14"/>
      <c r="AN2993" s="14"/>
      <c r="AO2993" s="14"/>
      <c r="AP2993" s="14"/>
      <c r="AQ2993" s="14"/>
      <c r="AR2993" s="14"/>
      <c r="AS2993" s="14"/>
      <c r="AT2993" s="14"/>
      <c r="AU2993" s="14"/>
      <c r="AV2993" s="14"/>
      <c r="AW2993" s="14"/>
      <c r="AX2993" s="14"/>
      <c r="AY2993" s="14"/>
      <c r="AZ2993" s="14"/>
      <c r="BA2993" s="14"/>
      <c r="BB2993" s="14"/>
      <c r="BC2993" s="14"/>
      <c r="BD2993" s="14"/>
      <c r="BE2993" s="14"/>
      <c r="BF2993" s="14"/>
      <c r="BG2993" s="14"/>
      <c r="BH2993" s="14"/>
    </row>
    <row r="2994" spans="1:60" x14ac:dyDescent="0.25">
      <c r="A2994" s="3">
        <v>2992</v>
      </c>
      <c r="B2994" s="3" t="s">
        <v>2505</v>
      </c>
      <c r="C2994" s="3" t="s">
        <v>2988</v>
      </c>
      <c r="D2994" s="3" t="s">
        <v>3035</v>
      </c>
      <c r="E2994" s="12">
        <v>7.15</v>
      </c>
      <c r="F2994" s="13">
        <v>43654</v>
      </c>
      <c r="G2994" s="3">
        <v>3</v>
      </c>
      <c r="H2994" s="13"/>
      <c r="I2994" s="3" t="s">
        <v>11</v>
      </c>
      <c r="AC2994" s="14"/>
      <c r="AD2994" s="14"/>
      <c r="AE2994" s="14"/>
      <c r="AF2994" s="14"/>
      <c r="AG2994" s="14"/>
      <c r="AH2994" s="14"/>
      <c r="AI2994" s="14"/>
      <c r="AJ2994" s="14"/>
      <c r="AK2994" s="14"/>
      <c r="AL2994" s="14"/>
      <c r="AM2994" s="14"/>
      <c r="AN2994" s="14"/>
      <c r="AO2994" s="14"/>
      <c r="AP2994" s="14"/>
      <c r="AQ2994" s="14"/>
      <c r="AR2994" s="14"/>
      <c r="AS2994" s="14"/>
      <c r="AT2994" s="14"/>
      <c r="AU2994" s="14"/>
      <c r="AV2994" s="14"/>
      <c r="AW2994" s="14"/>
      <c r="AX2994" s="14"/>
      <c r="AY2994" s="14"/>
      <c r="AZ2994" s="14"/>
      <c r="BA2994" s="14"/>
      <c r="BB2994" s="14"/>
      <c r="BC2994" s="14"/>
      <c r="BD2994" s="14"/>
      <c r="BE2994" s="14"/>
      <c r="BF2994" s="14"/>
      <c r="BG2994" s="14"/>
      <c r="BH2994" s="14"/>
    </row>
    <row r="2995" spans="1:60" x14ac:dyDescent="0.25">
      <c r="A2995" s="3">
        <v>2993</v>
      </c>
      <c r="B2995" s="3" t="s">
        <v>2505</v>
      </c>
      <c r="C2995" s="3" t="s">
        <v>2988</v>
      </c>
      <c r="D2995" s="3" t="s">
        <v>3036</v>
      </c>
      <c r="E2995" s="12">
        <v>7.4249999999999998</v>
      </c>
      <c r="F2995" s="13">
        <v>43654</v>
      </c>
      <c r="G2995" s="3">
        <v>3</v>
      </c>
      <c r="H2995" s="13"/>
      <c r="I2995" s="3" t="s">
        <v>11</v>
      </c>
      <c r="AC2995" s="14"/>
      <c r="AD2995" s="14"/>
      <c r="AE2995" s="14"/>
      <c r="AF2995" s="14"/>
      <c r="AG2995" s="14"/>
      <c r="AH2995" s="14"/>
      <c r="AI2995" s="14"/>
      <c r="AJ2995" s="14"/>
      <c r="AK2995" s="14"/>
      <c r="AL2995" s="14"/>
      <c r="AM2995" s="14"/>
      <c r="AN2995" s="14"/>
      <c r="AO2995" s="14"/>
      <c r="AP2995" s="14"/>
      <c r="AQ2995" s="14"/>
      <c r="AR2995" s="14"/>
      <c r="AS2995" s="14"/>
      <c r="AT2995" s="14"/>
      <c r="AU2995" s="14"/>
      <c r="AV2995" s="14"/>
      <c r="AW2995" s="14"/>
      <c r="AX2995" s="14"/>
      <c r="AY2995" s="14"/>
      <c r="AZ2995" s="14"/>
      <c r="BA2995" s="14"/>
      <c r="BB2995" s="14"/>
      <c r="BC2995" s="14"/>
      <c r="BD2995" s="14"/>
      <c r="BE2995" s="14"/>
      <c r="BF2995" s="14"/>
      <c r="BG2995" s="14"/>
      <c r="BH2995" s="14"/>
    </row>
    <row r="2996" spans="1:60" x14ac:dyDescent="0.25">
      <c r="A2996" s="3">
        <v>2994</v>
      </c>
      <c r="B2996" s="3" t="s">
        <v>2505</v>
      </c>
      <c r="C2996" s="3" t="s">
        <v>2988</v>
      </c>
      <c r="D2996" s="3" t="s">
        <v>3029</v>
      </c>
      <c r="E2996" s="12">
        <v>6.6</v>
      </c>
      <c r="F2996" s="13">
        <v>43654</v>
      </c>
      <c r="G2996" s="3">
        <v>3</v>
      </c>
      <c r="H2996" s="13"/>
      <c r="I2996" s="3" t="s">
        <v>11</v>
      </c>
      <c r="AC2996" s="14"/>
      <c r="AD2996" s="14"/>
      <c r="AE2996" s="14"/>
      <c r="AF2996" s="14"/>
      <c r="AG2996" s="14"/>
      <c r="AH2996" s="14"/>
      <c r="AI2996" s="14"/>
      <c r="AJ2996" s="14"/>
      <c r="AK2996" s="14"/>
      <c r="AL2996" s="14"/>
      <c r="AM2996" s="14"/>
      <c r="AN2996" s="14"/>
      <c r="AO2996" s="14"/>
      <c r="AP2996" s="14"/>
      <c r="AQ2996" s="14"/>
      <c r="AR2996" s="14"/>
      <c r="AS2996" s="14"/>
      <c r="AT2996" s="14"/>
      <c r="AU2996" s="14"/>
      <c r="AV2996" s="14"/>
      <c r="AW2996" s="14"/>
      <c r="AX2996" s="14"/>
      <c r="AY2996" s="14"/>
      <c r="AZ2996" s="14"/>
      <c r="BA2996" s="14"/>
      <c r="BB2996" s="14"/>
      <c r="BC2996" s="14"/>
      <c r="BD2996" s="14"/>
      <c r="BE2996" s="14"/>
      <c r="BF2996" s="14"/>
      <c r="BG2996" s="14"/>
      <c r="BH2996" s="14"/>
    </row>
    <row r="2997" spans="1:60" x14ac:dyDescent="0.25">
      <c r="A2997" s="3">
        <v>2995</v>
      </c>
      <c r="B2997" s="3" t="s">
        <v>2505</v>
      </c>
      <c r="C2997" s="3" t="s">
        <v>2988</v>
      </c>
      <c r="D2997" s="3" t="s">
        <v>3037</v>
      </c>
      <c r="E2997" s="12">
        <v>11</v>
      </c>
      <c r="F2997" s="13">
        <v>43658</v>
      </c>
      <c r="G2997" s="3">
        <v>3</v>
      </c>
      <c r="H2997" s="13"/>
      <c r="I2997" s="3" t="s">
        <v>11</v>
      </c>
      <c r="AC2997" s="14"/>
      <c r="AD2997" s="14"/>
      <c r="AE2997" s="14"/>
      <c r="AF2997" s="14"/>
      <c r="AG2997" s="14"/>
      <c r="AH2997" s="14"/>
      <c r="AI2997" s="14"/>
      <c r="AJ2997" s="14"/>
      <c r="AK2997" s="14"/>
      <c r="AL2997" s="14"/>
      <c r="AM2997" s="14"/>
      <c r="AN2997" s="14"/>
      <c r="AO2997" s="14"/>
      <c r="AP2997" s="14"/>
      <c r="AQ2997" s="14"/>
      <c r="AR2997" s="14"/>
      <c r="AS2997" s="14"/>
      <c r="AT2997" s="14"/>
      <c r="AU2997" s="14"/>
      <c r="AV2997" s="14"/>
      <c r="AW2997" s="14"/>
      <c r="AX2997" s="14"/>
      <c r="AY2997" s="14"/>
      <c r="AZ2997" s="14"/>
      <c r="BA2997" s="14"/>
      <c r="BB2997" s="14"/>
      <c r="BC2997" s="14"/>
      <c r="BD2997" s="14"/>
      <c r="BE2997" s="14"/>
      <c r="BF2997" s="14"/>
      <c r="BG2997" s="14"/>
      <c r="BH2997" s="14"/>
    </row>
    <row r="2998" spans="1:60" x14ac:dyDescent="0.25">
      <c r="A2998" s="3">
        <v>2996</v>
      </c>
      <c r="B2998" s="3" t="s">
        <v>2505</v>
      </c>
      <c r="C2998" s="3" t="s">
        <v>2988</v>
      </c>
      <c r="D2998" s="3" t="s">
        <v>3038</v>
      </c>
      <c r="E2998" s="12">
        <v>7.7</v>
      </c>
      <c r="F2998" s="13">
        <v>43654</v>
      </c>
      <c r="G2998" s="3">
        <v>3</v>
      </c>
      <c r="H2998" s="13"/>
      <c r="I2998" s="3" t="s">
        <v>11</v>
      </c>
      <c r="AC2998" s="14"/>
      <c r="AD2998" s="14"/>
      <c r="AE2998" s="14"/>
      <c r="AF2998" s="14"/>
      <c r="AG2998" s="14"/>
      <c r="AH2998" s="14"/>
      <c r="AI2998" s="14"/>
      <c r="AJ2998" s="14"/>
      <c r="AK2998" s="14"/>
      <c r="AL2998" s="14"/>
      <c r="AM2998" s="14"/>
      <c r="AN2998" s="14"/>
      <c r="AO2998" s="14"/>
      <c r="AP2998" s="14"/>
      <c r="AQ2998" s="14"/>
      <c r="AR2998" s="14"/>
      <c r="AS2998" s="14"/>
      <c r="AT2998" s="14"/>
      <c r="AU2998" s="14"/>
      <c r="AV2998" s="14"/>
      <c r="AW2998" s="14"/>
      <c r="AX2998" s="14"/>
      <c r="AY2998" s="14"/>
      <c r="AZ2998" s="14"/>
      <c r="BA2998" s="14"/>
      <c r="BB2998" s="14"/>
      <c r="BC2998" s="14"/>
      <c r="BD2998" s="14"/>
      <c r="BE2998" s="14"/>
      <c r="BF2998" s="14"/>
      <c r="BG2998" s="14"/>
      <c r="BH2998" s="14"/>
    </row>
    <row r="2999" spans="1:60" x14ac:dyDescent="0.25">
      <c r="A2999" s="3">
        <v>2997</v>
      </c>
      <c r="B2999" s="3" t="s">
        <v>2505</v>
      </c>
      <c r="C2999" s="3" t="s">
        <v>2988</v>
      </c>
      <c r="D2999" s="3" t="s">
        <v>3039</v>
      </c>
      <c r="E2999" s="12">
        <v>7.15</v>
      </c>
      <c r="F2999" s="13">
        <v>43654</v>
      </c>
      <c r="G2999" s="3">
        <v>3</v>
      </c>
      <c r="H2999" s="13"/>
      <c r="I2999" s="3" t="s">
        <v>11</v>
      </c>
      <c r="AC2999" s="14"/>
      <c r="AD2999" s="14"/>
      <c r="AE2999" s="14"/>
      <c r="AF2999" s="14"/>
      <c r="AG2999" s="14"/>
      <c r="AH2999" s="14"/>
      <c r="AI2999" s="14"/>
      <c r="AJ2999" s="14"/>
      <c r="AK2999" s="14"/>
      <c r="AL2999" s="14"/>
      <c r="AM2999" s="14"/>
      <c r="AN2999" s="14"/>
      <c r="AO2999" s="14"/>
      <c r="AP2999" s="14"/>
      <c r="AQ2999" s="14"/>
      <c r="AR2999" s="14"/>
      <c r="AS2999" s="14"/>
      <c r="AT2999" s="14"/>
      <c r="AU2999" s="14"/>
      <c r="AV2999" s="14"/>
      <c r="AW2999" s="14"/>
      <c r="AX2999" s="14"/>
      <c r="AY2999" s="14"/>
      <c r="AZ2999" s="14"/>
      <c r="BA2999" s="14"/>
      <c r="BB2999" s="14"/>
      <c r="BC2999" s="14"/>
      <c r="BD2999" s="14"/>
      <c r="BE2999" s="14"/>
      <c r="BF2999" s="14"/>
      <c r="BG2999" s="14"/>
      <c r="BH2999" s="14"/>
    </row>
    <row r="3000" spans="1:60" x14ac:dyDescent="0.25">
      <c r="A3000" s="3">
        <v>2998</v>
      </c>
      <c r="B3000" s="3" t="s">
        <v>2505</v>
      </c>
      <c r="C3000" s="3" t="s">
        <v>2988</v>
      </c>
      <c r="D3000" s="3" t="s">
        <v>3040</v>
      </c>
      <c r="E3000" s="12">
        <v>6.6</v>
      </c>
      <c r="F3000" s="13">
        <v>43654</v>
      </c>
      <c r="G3000" s="3">
        <v>3</v>
      </c>
      <c r="H3000" s="13"/>
      <c r="I3000" s="3" t="s">
        <v>11</v>
      </c>
      <c r="AC3000" s="14"/>
      <c r="AD3000" s="14"/>
      <c r="AE3000" s="14"/>
      <c r="AF3000" s="14"/>
      <c r="AG3000" s="14"/>
      <c r="AH3000" s="14"/>
      <c r="AI3000" s="14"/>
      <c r="AJ3000" s="14"/>
      <c r="AK3000" s="14"/>
      <c r="AL3000" s="14"/>
      <c r="AM3000" s="14"/>
      <c r="AN3000" s="14"/>
      <c r="AO3000" s="14"/>
      <c r="AP3000" s="14"/>
      <c r="AQ3000" s="14"/>
      <c r="AR3000" s="14"/>
      <c r="AS3000" s="14"/>
      <c r="AT3000" s="14"/>
      <c r="AU3000" s="14"/>
      <c r="AV3000" s="14"/>
      <c r="AW3000" s="14"/>
      <c r="AX3000" s="14"/>
      <c r="AY3000" s="14"/>
      <c r="AZ3000" s="14"/>
      <c r="BA3000" s="14"/>
      <c r="BB3000" s="14"/>
      <c r="BC3000" s="14"/>
      <c r="BD3000" s="14"/>
      <c r="BE3000" s="14"/>
      <c r="BF3000" s="14"/>
      <c r="BG3000" s="14"/>
      <c r="BH3000" s="14"/>
    </row>
    <row r="3001" spans="1:60" x14ac:dyDescent="0.25">
      <c r="A3001" s="3">
        <v>2999</v>
      </c>
      <c r="B3001" s="3" t="s">
        <v>2505</v>
      </c>
      <c r="C3001" s="3" t="s">
        <v>2988</v>
      </c>
      <c r="D3001" s="3" t="s">
        <v>3041</v>
      </c>
      <c r="E3001" s="12">
        <v>7.7</v>
      </c>
      <c r="F3001" s="13">
        <v>43654</v>
      </c>
      <c r="G3001" s="3">
        <v>3</v>
      </c>
      <c r="H3001" s="13"/>
      <c r="I3001" s="3" t="s">
        <v>11</v>
      </c>
      <c r="AC3001" s="14"/>
      <c r="AD3001" s="14"/>
      <c r="AE3001" s="14"/>
      <c r="AF3001" s="14"/>
      <c r="AG3001" s="14"/>
      <c r="AH3001" s="14"/>
      <c r="AI3001" s="14"/>
      <c r="AJ3001" s="14"/>
      <c r="AK3001" s="14"/>
      <c r="AL3001" s="14"/>
      <c r="AM3001" s="14"/>
      <c r="AN3001" s="14"/>
      <c r="AO3001" s="14"/>
      <c r="AP3001" s="14"/>
      <c r="AQ3001" s="14"/>
      <c r="AR3001" s="14"/>
      <c r="AS3001" s="14"/>
      <c r="AT3001" s="14"/>
      <c r="AU3001" s="14"/>
      <c r="AV3001" s="14"/>
      <c r="AW3001" s="14"/>
      <c r="AX3001" s="14"/>
      <c r="AY3001" s="14"/>
      <c r="AZ3001" s="14"/>
      <c r="BA3001" s="14"/>
      <c r="BB3001" s="14"/>
      <c r="BC3001" s="14"/>
      <c r="BD3001" s="14"/>
      <c r="BE3001" s="14"/>
      <c r="BF3001" s="14"/>
      <c r="BG3001" s="14"/>
      <c r="BH3001" s="14"/>
    </row>
    <row r="3002" spans="1:60" x14ac:dyDescent="0.25">
      <c r="A3002" s="3">
        <v>3000</v>
      </c>
      <c r="B3002" s="3" t="s">
        <v>2505</v>
      </c>
      <c r="C3002" s="3" t="s">
        <v>2988</v>
      </c>
      <c r="D3002" s="3" t="s">
        <v>3042</v>
      </c>
      <c r="E3002" s="12">
        <v>6.6</v>
      </c>
      <c r="F3002" s="13">
        <v>43654</v>
      </c>
      <c r="G3002" s="3">
        <v>3</v>
      </c>
      <c r="H3002" s="13"/>
      <c r="I3002" s="3" t="s">
        <v>11</v>
      </c>
      <c r="AC3002" s="14"/>
      <c r="AD3002" s="14"/>
      <c r="AE3002" s="14"/>
      <c r="AF3002" s="14"/>
      <c r="AG3002" s="14"/>
      <c r="AH3002" s="14"/>
      <c r="AI3002" s="14"/>
      <c r="AJ3002" s="14"/>
      <c r="AK3002" s="14"/>
      <c r="AL3002" s="14"/>
      <c r="AM3002" s="14"/>
      <c r="AN3002" s="14"/>
      <c r="AO3002" s="14"/>
      <c r="AP3002" s="14"/>
      <c r="AQ3002" s="14"/>
      <c r="AR3002" s="14"/>
      <c r="AS3002" s="14"/>
      <c r="AT3002" s="14"/>
      <c r="AU3002" s="14"/>
      <c r="AV3002" s="14"/>
      <c r="AW3002" s="14"/>
      <c r="AX3002" s="14"/>
      <c r="AY3002" s="14"/>
      <c r="AZ3002" s="14"/>
      <c r="BA3002" s="14"/>
      <c r="BB3002" s="14"/>
      <c r="BC3002" s="14"/>
      <c r="BD3002" s="14"/>
      <c r="BE3002" s="14"/>
      <c r="BF3002" s="14"/>
      <c r="BG3002" s="14"/>
      <c r="BH3002" s="14"/>
    </row>
    <row r="3003" spans="1:60" x14ac:dyDescent="0.25">
      <c r="A3003" s="3">
        <v>3001</v>
      </c>
      <c r="B3003" s="3" t="s">
        <v>2505</v>
      </c>
      <c r="C3003" s="3" t="s">
        <v>2988</v>
      </c>
      <c r="D3003" s="3" t="s">
        <v>3043</v>
      </c>
      <c r="E3003" s="12">
        <v>6.6</v>
      </c>
      <c r="F3003" s="13">
        <v>43654</v>
      </c>
      <c r="G3003" s="3">
        <v>3</v>
      </c>
      <c r="H3003" s="13"/>
      <c r="I3003" s="3" t="s">
        <v>11</v>
      </c>
      <c r="AC3003" s="14"/>
      <c r="AD3003" s="14"/>
      <c r="AE3003" s="14"/>
      <c r="AF3003" s="14"/>
      <c r="AG3003" s="14"/>
      <c r="AH3003" s="14"/>
      <c r="AI3003" s="14"/>
      <c r="AJ3003" s="14"/>
      <c r="AK3003" s="14"/>
      <c r="AL3003" s="14"/>
      <c r="AM3003" s="14"/>
      <c r="AN3003" s="14"/>
      <c r="AO3003" s="14"/>
      <c r="AP3003" s="14"/>
      <c r="AQ3003" s="14"/>
      <c r="AR3003" s="14"/>
      <c r="AS3003" s="14"/>
      <c r="AT3003" s="14"/>
      <c r="AU3003" s="14"/>
      <c r="AV3003" s="14"/>
      <c r="AW3003" s="14"/>
      <c r="AX3003" s="14"/>
      <c r="AY3003" s="14"/>
      <c r="AZ3003" s="14"/>
      <c r="BA3003" s="14"/>
      <c r="BB3003" s="14"/>
      <c r="BC3003" s="14"/>
      <c r="BD3003" s="14"/>
      <c r="BE3003" s="14"/>
      <c r="BF3003" s="14"/>
      <c r="BG3003" s="14"/>
      <c r="BH3003" s="14"/>
    </row>
    <row r="3004" spans="1:60" x14ac:dyDescent="0.25">
      <c r="A3004" s="3">
        <v>3002</v>
      </c>
      <c r="B3004" s="3" t="s">
        <v>2505</v>
      </c>
      <c r="C3004" s="3" t="s">
        <v>2988</v>
      </c>
      <c r="D3004" s="3" t="s">
        <v>3044</v>
      </c>
      <c r="E3004" s="12">
        <v>5.5</v>
      </c>
      <c r="F3004" s="13">
        <v>43654</v>
      </c>
      <c r="G3004" s="3">
        <v>3</v>
      </c>
      <c r="H3004" s="13"/>
      <c r="I3004" s="3" t="s">
        <v>11</v>
      </c>
      <c r="AC3004" s="14"/>
      <c r="AD3004" s="14"/>
      <c r="AE3004" s="14"/>
      <c r="AF3004" s="14"/>
      <c r="AG3004" s="14"/>
      <c r="AH3004" s="14"/>
      <c r="AI3004" s="14"/>
      <c r="AJ3004" s="14"/>
      <c r="AK3004" s="14"/>
      <c r="AL3004" s="14"/>
      <c r="AM3004" s="14"/>
      <c r="AN3004" s="14"/>
      <c r="AO3004" s="14"/>
      <c r="AP3004" s="14"/>
      <c r="AQ3004" s="14"/>
      <c r="AR3004" s="14"/>
      <c r="AS3004" s="14"/>
      <c r="AT3004" s="14"/>
      <c r="AU3004" s="14"/>
      <c r="AV3004" s="14"/>
      <c r="AW3004" s="14"/>
      <c r="AX3004" s="14"/>
      <c r="AY3004" s="14"/>
      <c r="AZ3004" s="14"/>
      <c r="BA3004" s="14"/>
      <c r="BB3004" s="14"/>
      <c r="BC3004" s="14"/>
      <c r="BD3004" s="14"/>
      <c r="BE3004" s="14"/>
      <c r="BF3004" s="14"/>
      <c r="BG3004" s="14"/>
      <c r="BH3004" s="14"/>
    </row>
    <row r="3005" spans="1:60" x14ac:dyDescent="0.25">
      <c r="A3005" s="3">
        <v>3003</v>
      </c>
      <c r="B3005" s="3" t="s">
        <v>2505</v>
      </c>
      <c r="C3005" s="3" t="s">
        <v>2988</v>
      </c>
      <c r="D3005" s="3" t="s">
        <v>3045</v>
      </c>
      <c r="E3005" s="12">
        <v>6.05</v>
      </c>
      <c r="F3005" s="13">
        <v>43654</v>
      </c>
      <c r="G3005" s="3">
        <v>3</v>
      </c>
      <c r="H3005" s="13"/>
      <c r="I3005" s="3" t="s">
        <v>11</v>
      </c>
      <c r="AC3005" s="14"/>
      <c r="AD3005" s="14"/>
      <c r="AE3005" s="14"/>
      <c r="AF3005" s="14"/>
      <c r="AG3005" s="14"/>
      <c r="AH3005" s="14"/>
      <c r="AI3005" s="14"/>
      <c r="AJ3005" s="14"/>
      <c r="AK3005" s="14"/>
      <c r="AL3005" s="14"/>
      <c r="AM3005" s="14"/>
      <c r="AN3005" s="14"/>
      <c r="AO3005" s="14"/>
      <c r="AP3005" s="14"/>
      <c r="AQ3005" s="14"/>
      <c r="AR3005" s="14"/>
      <c r="AS3005" s="14"/>
      <c r="AT3005" s="14"/>
      <c r="AU3005" s="14"/>
      <c r="AV3005" s="14"/>
      <c r="AW3005" s="14"/>
      <c r="AX3005" s="14"/>
      <c r="AY3005" s="14"/>
      <c r="AZ3005" s="14"/>
      <c r="BA3005" s="14"/>
      <c r="BB3005" s="14"/>
      <c r="BC3005" s="14"/>
      <c r="BD3005" s="14"/>
      <c r="BE3005" s="14"/>
      <c r="BF3005" s="14"/>
      <c r="BG3005" s="14"/>
      <c r="BH3005" s="14"/>
    </row>
    <row r="3006" spans="1:60" x14ac:dyDescent="0.25">
      <c r="A3006" s="3">
        <v>3004</v>
      </c>
      <c r="B3006" s="3" t="s">
        <v>2505</v>
      </c>
      <c r="C3006" s="3" t="s">
        <v>2988</v>
      </c>
      <c r="D3006" s="3" t="s">
        <v>3046</v>
      </c>
      <c r="E3006" s="12">
        <v>6.6</v>
      </c>
      <c r="F3006" s="13">
        <v>43658</v>
      </c>
      <c r="G3006" s="3">
        <v>3</v>
      </c>
      <c r="H3006" s="13"/>
      <c r="I3006" s="3" t="s">
        <v>11</v>
      </c>
      <c r="AC3006" s="14"/>
      <c r="AD3006" s="14"/>
      <c r="AE3006" s="14"/>
      <c r="AF3006" s="14"/>
      <c r="AG3006" s="14"/>
      <c r="AH3006" s="14"/>
      <c r="AI3006" s="14"/>
      <c r="AJ3006" s="14"/>
      <c r="AK3006" s="14"/>
      <c r="AL3006" s="14"/>
      <c r="AM3006" s="14"/>
      <c r="AN3006" s="14"/>
      <c r="AO3006" s="14"/>
      <c r="AP3006" s="14"/>
      <c r="AQ3006" s="14"/>
      <c r="AR3006" s="14"/>
      <c r="AS3006" s="14"/>
      <c r="AT3006" s="14"/>
      <c r="AU3006" s="14"/>
      <c r="AV3006" s="14"/>
      <c r="AW3006" s="14"/>
      <c r="AX3006" s="14"/>
      <c r="AY3006" s="14"/>
      <c r="AZ3006" s="14"/>
      <c r="BA3006" s="14"/>
      <c r="BB3006" s="14"/>
      <c r="BC3006" s="14"/>
      <c r="BD3006" s="14"/>
      <c r="BE3006" s="14"/>
      <c r="BF3006" s="14"/>
      <c r="BG3006" s="14"/>
      <c r="BH3006" s="14"/>
    </row>
    <row r="3007" spans="1:60" x14ac:dyDescent="0.25">
      <c r="A3007" s="3">
        <v>3005</v>
      </c>
      <c r="B3007" s="3" t="s">
        <v>2505</v>
      </c>
      <c r="C3007" s="3" t="s">
        <v>2988</v>
      </c>
      <c r="D3007" s="3" t="s">
        <v>3047</v>
      </c>
      <c r="E3007" s="12">
        <v>6.6</v>
      </c>
      <c r="F3007" s="13">
        <v>43658</v>
      </c>
      <c r="G3007" s="3">
        <v>3</v>
      </c>
      <c r="H3007" s="13"/>
      <c r="I3007" s="3" t="s">
        <v>11</v>
      </c>
      <c r="AC3007" s="14"/>
      <c r="AD3007" s="14"/>
      <c r="AE3007" s="14"/>
      <c r="AF3007" s="14"/>
      <c r="AG3007" s="14"/>
      <c r="AH3007" s="14"/>
      <c r="AI3007" s="14"/>
      <c r="AJ3007" s="14"/>
      <c r="AK3007" s="14"/>
      <c r="AL3007" s="14"/>
      <c r="AM3007" s="14"/>
      <c r="AN3007" s="14"/>
      <c r="AO3007" s="14"/>
      <c r="AP3007" s="14"/>
      <c r="AQ3007" s="14"/>
      <c r="AR3007" s="14"/>
      <c r="AS3007" s="14"/>
      <c r="AT3007" s="14"/>
      <c r="AU3007" s="14"/>
      <c r="AV3007" s="14"/>
      <c r="AW3007" s="14"/>
      <c r="AX3007" s="14"/>
      <c r="AY3007" s="14"/>
      <c r="AZ3007" s="14"/>
      <c r="BA3007" s="14"/>
      <c r="BB3007" s="14"/>
      <c r="BC3007" s="14"/>
      <c r="BD3007" s="14"/>
      <c r="BE3007" s="14"/>
      <c r="BF3007" s="14"/>
      <c r="BG3007" s="14"/>
      <c r="BH3007" s="14"/>
    </row>
    <row r="3008" spans="1:60" x14ac:dyDescent="0.25">
      <c r="A3008" s="3">
        <v>3006</v>
      </c>
      <c r="B3008" s="3" t="s">
        <v>2505</v>
      </c>
      <c r="C3008" s="3" t="s">
        <v>2988</v>
      </c>
      <c r="D3008" s="3" t="s">
        <v>3048</v>
      </c>
      <c r="E3008" s="12">
        <v>5.2249999999999996</v>
      </c>
      <c r="F3008" s="13">
        <v>43658</v>
      </c>
      <c r="G3008" s="3">
        <v>3</v>
      </c>
      <c r="H3008" s="13"/>
      <c r="I3008" s="3" t="s">
        <v>11</v>
      </c>
      <c r="AC3008" s="14"/>
      <c r="AD3008" s="14"/>
      <c r="AE3008" s="14"/>
      <c r="AF3008" s="14"/>
      <c r="AG3008" s="14"/>
      <c r="AH3008" s="14"/>
      <c r="AI3008" s="14"/>
      <c r="AJ3008" s="14"/>
      <c r="AK3008" s="14"/>
      <c r="AL3008" s="14"/>
      <c r="AM3008" s="14"/>
      <c r="AN3008" s="14"/>
      <c r="AO3008" s="14"/>
      <c r="AP3008" s="14"/>
      <c r="AQ3008" s="14"/>
      <c r="AR3008" s="14"/>
      <c r="AS3008" s="14"/>
      <c r="AT3008" s="14"/>
      <c r="AU3008" s="14"/>
      <c r="AV3008" s="14"/>
      <c r="AW3008" s="14"/>
      <c r="AX3008" s="14"/>
      <c r="AY3008" s="14"/>
      <c r="AZ3008" s="14"/>
      <c r="BA3008" s="14"/>
      <c r="BB3008" s="14"/>
      <c r="BC3008" s="14"/>
      <c r="BD3008" s="14"/>
      <c r="BE3008" s="14"/>
      <c r="BF3008" s="14"/>
      <c r="BG3008" s="14"/>
      <c r="BH3008" s="14"/>
    </row>
    <row r="3009" spans="1:60" x14ac:dyDescent="0.25">
      <c r="A3009" s="3">
        <v>3007</v>
      </c>
      <c r="B3009" s="3" t="s">
        <v>2505</v>
      </c>
      <c r="C3009" s="3" t="s">
        <v>2988</v>
      </c>
      <c r="D3009" s="3" t="s">
        <v>3049</v>
      </c>
      <c r="E3009" s="12">
        <v>6.05</v>
      </c>
      <c r="F3009" s="13">
        <v>43654</v>
      </c>
      <c r="G3009" s="3">
        <v>3</v>
      </c>
      <c r="H3009" s="13"/>
      <c r="I3009" s="3" t="s">
        <v>11</v>
      </c>
      <c r="AC3009" s="14"/>
      <c r="AD3009" s="14"/>
      <c r="AE3009" s="14"/>
      <c r="AF3009" s="14"/>
      <c r="AG3009" s="14"/>
      <c r="AH3009" s="14"/>
      <c r="AI3009" s="14"/>
      <c r="AJ3009" s="14"/>
      <c r="AK3009" s="14"/>
      <c r="AL3009" s="14"/>
      <c r="AM3009" s="14"/>
      <c r="AN3009" s="14"/>
      <c r="AO3009" s="14"/>
      <c r="AP3009" s="14"/>
      <c r="AQ3009" s="14"/>
      <c r="AR3009" s="14"/>
      <c r="AS3009" s="14"/>
      <c r="AT3009" s="14"/>
      <c r="AU3009" s="14"/>
      <c r="AV3009" s="14"/>
      <c r="AW3009" s="14"/>
      <c r="AX3009" s="14"/>
      <c r="AY3009" s="14"/>
      <c r="AZ3009" s="14"/>
      <c r="BA3009" s="14"/>
      <c r="BB3009" s="14"/>
      <c r="BC3009" s="14"/>
      <c r="BD3009" s="14"/>
      <c r="BE3009" s="14"/>
      <c r="BF3009" s="14"/>
      <c r="BG3009" s="14"/>
      <c r="BH3009" s="14"/>
    </row>
    <row r="3010" spans="1:60" x14ac:dyDescent="0.25">
      <c r="A3010" s="3">
        <v>3008</v>
      </c>
      <c r="B3010" s="3" t="s">
        <v>2505</v>
      </c>
      <c r="C3010" s="3" t="s">
        <v>2988</v>
      </c>
      <c r="D3010" s="3" t="s">
        <v>3050</v>
      </c>
      <c r="E3010" s="12">
        <v>6.05</v>
      </c>
      <c r="F3010" s="13">
        <v>43654</v>
      </c>
      <c r="G3010" s="3">
        <v>3</v>
      </c>
      <c r="H3010" s="13"/>
      <c r="I3010" s="3" t="s">
        <v>11</v>
      </c>
      <c r="AC3010" s="14"/>
      <c r="AD3010" s="14"/>
      <c r="AE3010" s="14"/>
      <c r="AF3010" s="14"/>
      <c r="AG3010" s="14"/>
      <c r="AH3010" s="14"/>
      <c r="AI3010" s="14"/>
      <c r="AJ3010" s="14"/>
      <c r="AK3010" s="14"/>
      <c r="AL3010" s="14"/>
      <c r="AM3010" s="14"/>
      <c r="AN3010" s="14"/>
      <c r="AO3010" s="14"/>
      <c r="AP3010" s="14"/>
      <c r="AQ3010" s="14"/>
      <c r="AR3010" s="14"/>
      <c r="AS3010" s="14"/>
      <c r="AT3010" s="14"/>
      <c r="AU3010" s="14"/>
      <c r="AV3010" s="14"/>
      <c r="AW3010" s="14"/>
      <c r="AX3010" s="14"/>
      <c r="AY3010" s="14"/>
      <c r="AZ3010" s="14"/>
      <c r="BA3010" s="14"/>
      <c r="BB3010" s="14"/>
      <c r="BC3010" s="14"/>
      <c r="BD3010" s="14"/>
      <c r="BE3010" s="14"/>
      <c r="BF3010" s="14"/>
      <c r="BG3010" s="14"/>
      <c r="BH3010" s="14"/>
    </row>
    <row r="3011" spans="1:60" x14ac:dyDescent="0.25">
      <c r="A3011" s="3">
        <v>3009</v>
      </c>
      <c r="B3011" s="3" t="s">
        <v>2505</v>
      </c>
      <c r="C3011" s="3" t="s">
        <v>2988</v>
      </c>
      <c r="D3011" s="3" t="s">
        <v>3051</v>
      </c>
      <c r="E3011" s="12">
        <v>6.6</v>
      </c>
      <c r="F3011" s="13">
        <v>43654</v>
      </c>
      <c r="G3011" s="3">
        <v>3</v>
      </c>
      <c r="H3011" s="13"/>
      <c r="I3011" s="3" t="s">
        <v>11</v>
      </c>
      <c r="AC3011" s="14"/>
      <c r="AD3011" s="14"/>
      <c r="AE3011" s="14"/>
      <c r="AF3011" s="14"/>
      <c r="AG3011" s="14"/>
      <c r="AH3011" s="14"/>
      <c r="AI3011" s="14"/>
      <c r="AJ3011" s="14"/>
      <c r="AK3011" s="14"/>
      <c r="AL3011" s="14"/>
      <c r="AM3011" s="14"/>
      <c r="AN3011" s="14"/>
      <c r="AO3011" s="14"/>
      <c r="AP3011" s="14"/>
      <c r="AQ3011" s="14"/>
      <c r="AR3011" s="14"/>
      <c r="AS3011" s="14"/>
      <c r="AT3011" s="14"/>
      <c r="AU3011" s="14"/>
      <c r="AV3011" s="14"/>
      <c r="AW3011" s="14"/>
      <c r="AX3011" s="14"/>
      <c r="AY3011" s="14"/>
      <c r="AZ3011" s="14"/>
      <c r="BA3011" s="14"/>
      <c r="BB3011" s="14"/>
      <c r="BC3011" s="14"/>
      <c r="BD3011" s="14"/>
      <c r="BE3011" s="14"/>
      <c r="BF3011" s="14"/>
      <c r="BG3011" s="14"/>
      <c r="BH3011" s="14"/>
    </row>
    <row r="3012" spans="1:60" x14ac:dyDescent="0.25">
      <c r="A3012" s="3">
        <v>3010</v>
      </c>
      <c r="B3012" s="3" t="s">
        <v>2505</v>
      </c>
      <c r="C3012" s="3" t="s">
        <v>2988</v>
      </c>
      <c r="D3012" s="3" t="s">
        <v>3052</v>
      </c>
      <c r="E3012" s="12">
        <v>10.72</v>
      </c>
      <c r="F3012" s="13">
        <v>43658</v>
      </c>
      <c r="G3012" s="3">
        <v>3</v>
      </c>
      <c r="H3012" s="13"/>
      <c r="I3012" s="3" t="s">
        <v>11</v>
      </c>
      <c r="AC3012" s="14"/>
      <c r="AD3012" s="14"/>
      <c r="AE3012" s="14"/>
      <c r="AF3012" s="14"/>
      <c r="AG3012" s="14"/>
      <c r="AH3012" s="14"/>
      <c r="AI3012" s="14"/>
      <c r="AJ3012" s="14"/>
      <c r="AK3012" s="14"/>
      <c r="AL3012" s="14"/>
      <c r="AM3012" s="14"/>
      <c r="AN3012" s="14"/>
      <c r="AO3012" s="14"/>
      <c r="AP3012" s="14"/>
      <c r="AQ3012" s="14"/>
      <c r="AR3012" s="14"/>
      <c r="AS3012" s="14"/>
      <c r="AT3012" s="14"/>
      <c r="AU3012" s="14"/>
      <c r="AV3012" s="14"/>
      <c r="AW3012" s="14"/>
      <c r="AX3012" s="14"/>
      <c r="AY3012" s="14"/>
      <c r="AZ3012" s="14"/>
      <c r="BA3012" s="14"/>
      <c r="BB3012" s="14"/>
      <c r="BC3012" s="14"/>
      <c r="BD3012" s="14"/>
      <c r="BE3012" s="14"/>
      <c r="BF3012" s="14"/>
      <c r="BG3012" s="14"/>
      <c r="BH3012" s="14"/>
    </row>
    <row r="3013" spans="1:60" x14ac:dyDescent="0.25">
      <c r="A3013" s="3">
        <v>3011</v>
      </c>
      <c r="B3013" s="3" t="s">
        <v>2505</v>
      </c>
      <c r="C3013" s="3" t="s">
        <v>2988</v>
      </c>
      <c r="D3013" s="3" t="s">
        <v>3053</v>
      </c>
      <c r="E3013" s="12">
        <v>6.6</v>
      </c>
      <c r="F3013" s="13">
        <v>43658</v>
      </c>
      <c r="G3013" s="3">
        <v>3</v>
      </c>
      <c r="H3013" s="13"/>
      <c r="I3013" s="3" t="s">
        <v>11</v>
      </c>
      <c r="AC3013" s="14"/>
      <c r="AD3013" s="14"/>
      <c r="AE3013" s="14"/>
      <c r="AF3013" s="14"/>
      <c r="AG3013" s="14"/>
      <c r="AH3013" s="14"/>
      <c r="AI3013" s="14"/>
      <c r="AJ3013" s="14"/>
      <c r="AK3013" s="14"/>
      <c r="AL3013" s="14"/>
      <c r="AM3013" s="14"/>
      <c r="AN3013" s="14"/>
      <c r="AO3013" s="14"/>
      <c r="AP3013" s="14"/>
      <c r="AQ3013" s="14"/>
      <c r="AR3013" s="14"/>
      <c r="AS3013" s="14"/>
      <c r="AT3013" s="14"/>
      <c r="AU3013" s="14"/>
      <c r="AV3013" s="14"/>
      <c r="AW3013" s="14"/>
      <c r="AX3013" s="14"/>
      <c r="AY3013" s="14"/>
      <c r="AZ3013" s="14"/>
      <c r="BA3013" s="14"/>
      <c r="BB3013" s="14"/>
      <c r="BC3013" s="14"/>
      <c r="BD3013" s="14"/>
      <c r="BE3013" s="14"/>
      <c r="BF3013" s="14"/>
      <c r="BG3013" s="14"/>
      <c r="BH3013" s="14"/>
    </row>
    <row r="3014" spans="1:60" x14ac:dyDescent="0.25">
      <c r="A3014" s="3">
        <v>3012</v>
      </c>
      <c r="B3014" s="3" t="s">
        <v>2505</v>
      </c>
      <c r="C3014" s="3" t="s">
        <v>2988</v>
      </c>
      <c r="D3014" s="3" t="s">
        <v>3054</v>
      </c>
      <c r="E3014" s="12">
        <v>6.6</v>
      </c>
      <c r="F3014" s="13">
        <v>43654</v>
      </c>
      <c r="G3014" s="3">
        <v>3</v>
      </c>
      <c r="H3014" s="13"/>
      <c r="I3014" s="3" t="s">
        <v>11</v>
      </c>
      <c r="AC3014" s="14"/>
      <c r="AD3014" s="14"/>
      <c r="AE3014" s="14"/>
      <c r="AF3014" s="14"/>
      <c r="AG3014" s="14"/>
      <c r="AH3014" s="14"/>
      <c r="AI3014" s="14"/>
      <c r="AJ3014" s="14"/>
      <c r="AK3014" s="14"/>
      <c r="AL3014" s="14"/>
      <c r="AM3014" s="14"/>
      <c r="AN3014" s="14"/>
      <c r="AO3014" s="14"/>
      <c r="AP3014" s="14"/>
      <c r="AQ3014" s="14"/>
      <c r="AR3014" s="14"/>
      <c r="AS3014" s="14"/>
      <c r="AT3014" s="14"/>
      <c r="AU3014" s="14"/>
      <c r="AV3014" s="14"/>
      <c r="AW3014" s="14"/>
      <c r="AX3014" s="14"/>
      <c r="AY3014" s="14"/>
      <c r="AZ3014" s="14"/>
      <c r="BA3014" s="14"/>
      <c r="BB3014" s="14"/>
      <c r="BC3014" s="14"/>
      <c r="BD3014" s="14"/>
      <c r="BE3014" s="14"/>
      <c r="BF3014" s="14"/>
      <c r="BG3014" s="14"/>
      <c r="BH3014" s="14"/>
    </row>
    <row r="3015" spans="1:60" x14ac:dyDescent="0.25">
      <c r="A3015" s="3">
        <v>3013</v>
      </c>
      <c r="B3015" s="3" t="s">
        <v>2505</v>
      </c>
      <c r="C3015" s="3" t="s">
        <v>2988</v>
      </c>
      <c r="D3015" s="3" t="s">
        <v>3055</v>
      </c>
      <c r="E3015" s="12">
        <v>7.15</v>
      </c>
      <c r="F3015" s="13">
        <v>43654</v>
      </c>
      <c r="G3015" s="3">
        <v>3</v>
      </c>
      <c r="H3015" s="13"/>
      <c r="I3015" s="3" t="s">
        <v>11</v>
      </c>
      <c r="AC3015" s="14"/>
      <c r="AD3015" s="14"/>
      <c r="AE3015" s="14"/>
      <c r="AF3015" s="14"/>
      <c r="AG3015" s="14"/>
      <c r="AH3015" s="14"/>
      <c r="AI3015" s="14"/>
      <c r="AJ3015" s="14"/>
      <c r="AK3015" s="14"/>
      <c r="AL3015" s="14"/>
      <c r="AM3015" s="14"/>
      <c r="AN3015" s="14"/>
      <c r="AO3015" s="14"/>
      <c r="AP3015" s="14"/>
      <c r="AQ3015" s="14"/>
      <c r="AR3015" s="14"/>
      <c r="AS3015" s="14"/>
      <c r="AT3015" s="14"/>
      <c r="AU3015" s="14"/>
      <c r="AV3015" s="14"/>
      <c r="AW3015" s="14"/>
      <c r="AX3015" s="14"/>
      <c r="AY3015" s="14"/>
      <c r="AZ3015" s="14"/>
      <c r="BA3015" s="14"/>
      <c r="BB3015" s="14"/>
      <c r="BC3015" s="14"/>
      <c r="BD3015" s="14"/>
      <c r="BE3015" s="14"/>
      <c r="BF3015" s="14"/>
      <c r="BG3015" s="14"/>
      <c r="BH3015" s="14"/>
    </row>
    <row r="3016" spans="1:60" x14ac:dyDescent="0.25">
      <c r="A3016" s="3">
        <v>3014</v>
      </c>
      <c r="B3016" s="3" t="s">
        <v>2505</v>
      </c>
      <c r="C3016" s="3" t="s">
        <v>2988</v>
      </c>
      <c r="D3016" s="3" t="s">
        <v>3056</v>
      </c>
      <c r="E3016" s="12">
        <v>6.05</v>
      </c>
      <c r="F3016" s="13">
        <v>43654</v>
      </c>
      <c r="G3016" s="3">
        <v>3</v>
      </c>
      <c r="H3016" s="13"/>
      <c r="I3016" s="3" t="s">
        <v>11</v>
      </c>
      <c r="AC3016" s="14"/>
      <c r="AD3016" s="14"/>
      <c r="AE3016" s="14"/>
      <c r="AF3016" s="14"/>
      <c r="AG3016" s="14"/>
      <c r="AH3016" s="14"/>
      <c r="AI3016" s="14"/>
      <c r="AJ3016" s="14"/>
      <c r="AK3016" s="14"/>
      <c r="AL3016" s="14"/>
      <c r="AM3016" s="14"/>
      <c r="AN3016" s="14"/>
      <c r="AO3016" s="14"/>
      <c r="AP3016" s="14"/>
      <c r="AQ3016" s="14"/>
      <c r="AR3016" s="14"/>
      <c r="AS3016" s="14"/>
      <c r="AT3016" s="14"/>
      <c r="AU3016" s="14"/>
      <c r="AV3016" s="14"/>
      <c r="AW3016" s="14"/>
      <c r="AX3016" s="14"/>
      <c r="AY3016" s="14"/>
      <c r="AZ3016" s="14"/>
      <c r="BA3016" s="14"/>
      <c r="BB3016" s="14"/>
      <c r="BC3016" s="14"/>
      <c r="BD3016" s="14"/>
      <c r="BE3016" s="14"/>
      <c r="BF3016" s="14"/>
      <c r="BG3016" s="14"/>
      <c r="BH3016" s="14"/>
    </row>
    <row r="3017" spans="1:60" x14ac:dyDescent="0.25">
      <c r="A3017" s="3">
        <v>3015</v>
      </c>
      <c r="B3017" s="3" t="s">
        <v>2505</v>
      </c>
      <c r="C3017" s="3" t="s">
        <v>2988</v>
      </c>
      <c r="D3017" s="3" t="s">
        <v>3057</v>
      </c>
      <c r="E3017" s="12">
        <v>5.5</v>
      </c>
      <c r="F3017" s="13">
        <v>43657</v>
      </c>
      <c r="G3017" s="3">
        <v>3</v>
      </c>
      <c r="H3017" s="13"/>
      <c r="I3017" s="3" t="s">
        <v>11</v>
      </c>
      <c r="AC3017" s="14"/>
      <c r="AD3017" s="14"/>
      <c r="AE3017" s="14"/>
      <c r="AF3017" s="14"/>
      <c r="AG3017" s="14"/>
      <c r="AH3017" s="14"/>
      <c r="AI3017" s="14"/>
      <c r="AJ3017" s="14"/>
      <c r="AK3017" s="14"/>
      <c r="AL3017" s="14"/>
      <c r="AM3017" s="14"/>
      <c r="AN3017" s="14"/>
      <c r="AO3017" s="14"/>
      <c r="AP3017" s="14"/>
      <c r="AQ3017" s="14"/>
      <c r="AR3017" s="14"/>
      <c r="AS3017" s="14"/>
      <c r="AT3017" s="14"/>
      <c r="AU3017" s="14"/>
      <c r="AV3017" s="14"/>
      <c r="AW3017" s="14"/>
      <c r="AX3017" s="14"/>
      <c r="AY3017" s="14"/>
      <c r="AZ3017" s="14"/>
      <c r="BA3017" s="14"/>
      <c r="BB3017" s="14"/>
      <c r="BC3017" s="14"/>
      <c r="BD3017" s="14"/>
      <c r="BE3017" s="14"/>
      <c r="BF3017" s="14"/>
      <c r="BG3017" s="14"/>
      <c r="BH3017" s="14"/>
    </row>
    <row r="3018" spans="1:60" x14ac:dyDescent="0.25">
      <c r="A3018" s="3">
        <v>3016</v>
      </c>
      <c r="B3018" s="3" t="s">
        <v>2505</v>
      </c>
      <c r="C3018" s="3" t="s">
        <v>2988</v>
      </c>
      <c r="D3018" s="3" t="s">
        <v>3058</v>
      </c>
      <c r="E3018" s="12">
        <v>7.15</v>
      </c>
      <c r="F3018" s="13">
        <v>43657</v>
      </c>
      <c r="G3018" s="3">
        <v>3</v>
      </c>
      <c r="H3018" s="13"/>
      <c r="I3018" s="3" t="s">
        <v>11</v>
      </c>
      <c r="AC3018" s="14"/>
      <c r="AD3018" s="14"/>
      <c r="AE3018" s="14"/>
      <c r="AF3018" s="14"/>
      <c r="AG3018" s="14"/>
      <c r="AH3018" s="14"/>
      <c r="AI3018" s="14"/>
      <c r="AJ3018" s="14"/>
      <c r="AK3018" s="14"/>
      <c r="AL3018" s="14"/>
      <c r="AM3018" s="14"/>
      <c r="AN3018" s="14"/>
      <c r="AO3018" s="14"/>
      <c r="AP3018" s="14"/>
      <c r="AQ3018" s="14"/>
      <c r="AR3018" s="14"/>
      <c r="AS3018" s="14"/>
      <c r="AT3018" s="14"/>
      <c r="AU3018" s="14"/>
      <c r="AV3018" s="14"/>
      <c r="AW3018" s="14"/>
      <c r="AX3018" s="14"/>
      <c r="AY3018" s="14"/>
      <c r="AZ3018" s="14"/>
      <c r="BA3018" s="14"/>
      <c r="BB3018" s="14"/>
      <c r="BC3018" s="14"/>
      <c r="BD3018" s="14"/>
      <c r="BE3018" s="14"/>
      <c r="BF3018" s="14"/>
      <c r="BG3018" s="14"/>
      <c r="BH3018" s="14"/>
    </row>
    <row r="3019" spans="1:60" x14ac:dyDescent="0.25">
      <c r="A3019" s="3">
        <v>3017</v>
      </c>
      <c r="B3019" s="3" t="s">
        <v>2505</v>
      </c>
      <c r="C3019" s="3" t="s">
        <v>2988</v>
      </c>
      <c r="D3019" s="3" t="s">
        <v>3059</v>
      </c>
      <c r="E3019" s="12">
        <v>7.15</v>
      </c>
      <c r="F3019" s="13">
        <v>43657</v>
      </c>
      <c r="G3019" s="3">
        <v>3</v>
      </c>
      <c r="H3019" s="13"/>
      <c r="I3019" s="3" t="s">
        <v>11</v>
      </c>
      <c r="AC3019" s="14"/>
      <c r="AD3019" s="14"/>
      <c r="AE3019" s="14"/>
      <c r="AF3019" s="14"/>
      <c r="AG3019" s="14"/>
      <c r="AH3019" s="14"/>
      <c r="AI3019" s="14"/>
      <c r="AJ3019" s="14"/>
      <c r="AK3019" s="14"/>
      <c r="AL3019" s="14"/>
      <c r="AM3019" s="14"/>
      <c r="AN3019" s="14"/>
      <c r="AO3019" s="14"/>
      <c r="AP3019" s="14"/>
      <c r="AQ3019" s="14"/>
      <c r="AR3019" s="14"/>
      <c r="AS3019" s="14"/>
      <c r="AT3019" s="14"/>
      <c r="AU3019" s="14"/>
      <c r="AV3019" s="14"/>
      <c r="AW3019" s="14"/>
      <c r="AX3019" s="14"/>
      <c r="AY3019" s="14"/>
      <c r="AZ3019" s="14"/>
      <c r="BA3019" s="14"/>
      <c r="BB3019" s="14"/>
      <c r="BC3019" s="14"/>
      <c r="BD3019" s="14"/>
      <c r="BE3019" s="14"/>
      <c r="BF3019" s="14"/>
      <c r="BG3019" s="14"/>
      <c r="BH3019" s="14"/>
    </row>
    <row r="3020" spans="1:60" x14ac:dyDescent="0.25">
      <c r="A3020" s="3">
        <v>3018</v>
      </c>
      <c r="B3020" s="3" t="s">
        <v>2505</v>
      </c>
      <c r="C3020" s="3" t="s">
        <v>2988</v>
      </c>
      <c r="D3020" s="3" t="s">
        <v>3060</v>
      </c>
      <c r="E3020" s="12">
        <v>7.15</v>
      </c>
      <c r="F3020" s="13">
        <v>43657</v>
      </c>
      <c r="G3020" s="3">
        <v>3</v>
      </c>
      <c r="H3020" s="13"/>
      <c r="I3020" s="3" t="s">
        <v>11</v>
      </c>
      <c r="AC3020" s="14"/>
      <c r="AD3020" s="14"/>
      <c r="AE3020" s="14"/>
      <c r="AF3020" s="14"/>
      <c r="AG3020" s="14"/>
      <c r="AH3020" s="14"/>
      <c r="AI3020" s="14"/>
      <c r="AJ3020" s="14"/>
      <c r="AK3020" s="14"/>
      <c r="AL3020" s="14"/>
      <c r="AM3020" s="14"/>
      <c r="AN3020" s="14"/>
      <c r="AO3020" s="14"/>
      <c r="AP3020" s="14"/>
      <c r="AQ3020" s="14"/>
      <c r="AR3020" s="14"/>
      <c r="AS3020" s="14"/>
      <c r="AT3020" s="14"/>
      <c r="AU3020" s="14"/>
      <c r="AV3020" s="14"/>
      <c r="AW3020" s="14"/>
      <c r="AX3020" s="14"/>
      <c r="AY3020" s="14"/>
      <c r="AZ3020" s="14"/>
      <c r="BA3020" s="14"/>
      <c r="BB3020" s="14"/>
      <c r="BC3020" s="14"/>
      <c r="BD3020" s="14"/>
      <c r="BE3020" s="14"/>
      <c r="BF3020" s="14"/>
      <c r="BG3020" s="14"/>
      <c r="BH3020" s="14"/>
    </row>
    <row r="3021" spans="1:60" x14ac:dyDescent="0.25">
      <c r="A3021" s="3">
        <v>3019</v>
      </c>
      <c r="B3021" s="3" t="s">
        <v>2505</v>
      </c>
      <c r="C3021" s="3" t="s">
        <v>2988</v>
      </c>
      <c r="D3021" s="3" t="s">
        <v>3061</v>
      </c>
      <c r="E3021" s="12">
        <v>6.6</v>
      </c>
      <c r="F3021" s="13">
        <v>43657</v>
      </c>
      <c r="G3021" s="3">
        <v>3</v>
      </c>
      <c r="H3021" s="13"/>
      <c r="I3021" s="3" t="s">
        <v>11</v>
      </c>
      <c r="AC3021" s="14"/>
      <c r="AD3021" s="14"/>
      <c r="AE3021" s="14"/>
      <c r="AF3021" s="14"/>
      <c r="AG3021" s="14"/>
      <c r="AH3021" s="14"/>
      <c r="AI3021" s="14"/>
      <c r="AJ3021" s="14"/>
      <c r="AK3021" s="14"/>
      <c r="AL3021" s="14"/>
      <c r="AM3021" s="14"/>
      <c r="AN3021" s="14"/>
      <c r="AO3021" s="14"/>
      <c r="AP3021" s="14"/>
      <c r="AQ3021" s="14"/>
      <c r="AR3021" s="14"/>
      <c r="AS3021" s="14"/>
      <c r="AT3021" s="14"/>
      <c r="AU3021" s="14"/>
      <c r="AV3021" s="14"/>
      <c r="AW3021" s="14"/>
      <c r="AX3021" s="14"/>
      <c r="AY3021" s="14"/>
      <c r="AZ3021" s="14"/>
      <c r="BA3021" s="14"/>
      <c r="BB3021" s="14"/>
      <c r="BC3021" s="14"/>
      <c r="BD3021" s="14"/>
      <c r="BE3021" s="14"/>
      <c r="BF3021" s="14"/>
      <c r="BG3021" s="14"/>
      <c r="BH3021" s="14"/>
    </row>
    <row r="3022" spans="1:60" x14ac:dyDescent="0.25">
      <c r="A3022" s="3">
        <v>3020</v>
      </c>
      <c r="B3022" s="3" t="s">
        <v>2505</v>
      </c>
      <c r="C3022" s="3" t="s">
        <v>2988</v>
      </c>
      <c r="D3022" s="3" t="s">
        <v>3062</v>
      </c>
      <c r="E3022" s="12">
        <v>9.9</v>
      </c>
      <c r="F3022" s="13">
        <v>43657</v>
      </c>
      <c r="G3022" s="3">
        <v>3</v>
      </c>
      <c r="H3022" s="13"/>
      <c r="I3022" s="3" t="s">
        <v>11</v>
      </c>
      <c r="AC3022" s="14"/>
      <c r="AD3022" s="14"/>
      <c r="AE3022" s="14"/>
      <c r="AF3022" s="14"/>
      <c r="AG3022" s="14"/>
      <c r="AH3022" s="14"/>
      <c r="AI3022" s="14"/>
      <c r="AJ3022" s="14"/>
      <c r="AK3022" s="14"/>
      <c r="AL3022" s="14"/>
      <c r="AM3022" s="14"/>
      <c r="AN3022" s="14"/>
      <c r="AO3022" s="14"/>
      <c r="AP3022" s="14"/>
      <c r="AQ3022" s="14"/>
      <c r="AR3022" s="14"/>
      <c r="AS3022" s="14"/>
      <c r="AT3022" s="14"/>
      <c r="AU3022" s="14"/>
      <c r="AV3022" s="14"/>
      <c r="AW3022" s="14"/>
      <c r="AX3022" s="14"/>
      <c r="AY3022" s="14"/>
      <c r="AZ3022" s="14"/>
      <c r="BA3022" s="14"/>
      <c r="BB3022" s="14"/>
      <c r="BC3022" s="14"/>
      <c r="BD3022" s="14"/>
      <c r="BE3022" s="14"/>
      <c r="BF3022" s="14"/>
      <c r="BG3022" s="14"/>
      <c r="BH3022" s="14"/>
    </row>
    <row r="3023" spans="1:60" x14ac:dyDescent="0.25">
      <c r="A3023" s="3">
        <v>3021</v>
      </c>
      <c r="B3023" s="3" t="s">
        <v>2505</v>
      </c>
      <c r="C3023" s="3" t="s">
        <v>2988</v>
      </c>
      <c r="D3023" s="3" t="s">
        <v>3063</v>
      </c>
      <c r="E3023" s="12">
        <v>6.6</v>
      </c>
      <c r="F3023" s="13">
        <v>43657</v>
      </c>
      <c r="G3023" s="3">
        <v>3</v>
      </c>
      <c r="H3023" s="13"/>
      <c r="I3023" s="3" t="s">
        <v>11</v>
      </c>
      <c r="AC3023" s="14"/>
      <c r="AD3023" s="14"/>
      <c r="AE3023" s="14"/>
      <c r="AF3023" s="14"/>
      <c r="AG3023" s="14"/>
      <c r="AH3023" s="14"/>
      <c r="AI3023" s="14"/>
      <c r="AJ3023" s="14"/>
      <c r="AK3023" s="14"/>
      <c r="AL3023" s="14"/>
      <c r="AM3023" s="14"/>
      <c r="AN3023" s="14"/>
      <c r="AO3023" s="14"/>
      <c r="AP3023" s="14"/>
      <c r="AQ3023" s="14"/>
      <c r="AR3023" s="14"/>
      <c r="AS3023" s="14"/>
      <c r="AT3023" s="14"/>
      <c r="AU3023" s="14"/>
      <c r="AV3023" s="14"/>
      <c r="AW3023" s="14"/>
      <c r="AX3023" s="14"/>
      <c r="AY3023" s="14"/>
      <c r="AZ3023" s="14"/>
      <c r="BA3023" s="14"/>
      <c r="BB3023" s="14"/>
      <c r="BC3023" s="14"/>
      <c r="BD3023" s="14"/>
      <c r="BE3023" s="14"/>
      <c r="BF3023" s="14"/>
      <c r="BG3023" s="14"/>
      <c r="BH3023" s="14"/>
    </row>
    <row r="3024" spans="1:60" x14ac:dyDescent="0.25">
      <c r="A3024" s="3">
        <v>3022</v>
      </c>
      <c r="B3024" s="3" t="s">
        <v>2505</v>
      </c>
      <c r="C3024" s="3" t="s">
        <v>2988</v>
      </c>
      <c r="D3024" s="3" t="s">
        <v>3064</v>
      </c>
      <c r="E3024" s="12">
        <v>5.5</v>
      </c>
      <c r="F3024" s="13">
        <v>43657</v>
      </c>
      <c r="G3024" s="3">
        <v>3</v>
      </c>
      <c r="H3024" s="13"/>
      <c r="I3024" s="3" t="s">
        <v>11</v>
      </c>
      <c r="AC3024" s="14"/>
      <c r="AD3024" s="14"/>
      <c r="AE3024" s="14"/>
      <c r="AF3024" s="14"/>
      <c r="AG3024" s="14"/>
      <c r="AH3024" s="14"/>
      <c r="AI3024" s="14"/>
      <c r="AJ3024" s="14"/>
      <c r="AK3024" s="14"/>
      <c r="AL3024" s="14"/>
      <c r="AM3024" s="14"/>
      <c r="AN3024" s="14"/>
      <c r="AO3024" s="14"/>
      <c r="AP3024" s="14"/>
      <c r="AQ3024" s="14"/>
      <c r="AR3024" s="14"/>
      <c r="AS3024" s="14"/>
      <c r="AT3024" s="14"/>
      <c r="AU3024" s="14"/>
      <c r="AV3024" s="14"/>
      <c r="AW3024" s="14"/>
      <c r="AX3024" s="14"/>
      <c r="AY3024" s="14"/>
      <c r="AZ3024" s="14"/>
      <c r="BA3024" s="14"/>
      <c r="BB3024" s="14"/>
      <c r="BC3024" s="14"/>
      <c r="BD3024" s="14"/>
      <c r="BE3024" s="14"/>
      <c r="BF3024" s="14"/>
      <c r="BG3024" s="14"/>
      <c r="BH3024" s="14"/>
    </row>
    <row r="3025" spans="1:60" x14ac:dyDescent="0.25">
      <c r="A3025" s="3">
        <v>3023</v>
      </c>
      <c r="B3025" s="3" t="s">
        <v>2505</v>
      </c>
      <c r="C3025" s="3" t="s">
        <v>2988</v>
      </c>
      <c r="D3025" s="3" t="s">
        <v>3065</v>
      </c>
      <c r="E3025" s="12">
        <v>7.15</v>
      </c>
      <c r="F3025" s="13">
        <v>43657</v>
      </c>
      <c r="G3025" s="3">
        <v>3</v>
      </c>
      <c r="H3025" s="13"/>
      <c r="I3025" s="3" t="s">
        <v>11</v>
      </c>
      <c r="AC3025" s="14"/>
      <c r="AD3025" s="14"/>
      <c r="AE3025" s="14"/>
      <c r="AF3025" s="14"/>
      <c r="AG3025" s="14"/>
      <c r="AH3025" s="14"/>
      <c r="AI3025" s="14"/>
      <c r="AJ3025" s="14"/>
      <c r="AK3025" s="14"/>
      <c r="AL3025" s="14"/>
      <c r="AM3025" s="14"/>
      <c r="AN3025" s="14"/>
      <c r="AO3025" s="14"/>
      <c r="AP3025" s="14"/>
      <c r="AQ3025" s="14"/>
      <c r="AR3025" s="14"/>
      <c r="AS3025" s="14"/>
      <c r="AT3025" s="14"/>
      <c r="AU3025" s="14"/>
      <c r="AV3025" s="14"/>
      <c r="AW3025" s="14"/>
      <c r="AX3025" s="14"/>
      <c r="AY3025" s="14"/>
      <c r="AZ3025" s="14"/>
      <c r="BA3025" s="14"/>
      <c r="BB3025" s="14"/>
      <c r="BC3025" s="14"/>
      <c r="BD3025" s="14"/>
      <c r="BE3025" s="14"/>
      <c r="BF3025" s="14"/>
      <c r="BG3025" s="14"/>
      <c r="BH3025" s="14"/>
    </row>
    <row r="3026" spans="1:60" x14ac:dyDescent="0.25">
      <c r="A3026" s="3">
        <v>3024</v>
      </c>
      <c r="B3026" s="3" t="s">
        <v>2505</v>
      </c>
      <c r="C3026" s="3" t="s">
        <v>2988</v>
      </c>
      <c r="D3026" s="3" t="s">
        <v>3066</v>
      </c>
      <c r="E3026" s="12">
        <v>5.5</v>
      </c>
      <c r="F3026" s="13">
        <v>43657</v>
      </c>
      <c r="G3026" s="3">
        <v>3</v>
      </c>
      <c r="H3026" s="13"/>
      <c r="I3026" s="3" t="s">
        <v>11</v>
      </c>
      <c r="AC3026" s="14"/>
      <c r="AD3026" s="14"/>
      <c r="AE3026" s="14"/>
      <c r="AF3026" s="14"/>
      <c r="AG3026" s="14"/>
      <c r="AH3026" s="14"/>
      <c r="AI3026" s="14"/>
      <c r="AJ3026" s="14"/>
      <c r="AK3026" s="14"/>
      <c r="AL3026" s="14"/>
      <c r="AM3026" s="14"/>
      <c r="AN3026" s="14"/>
      <c r="AO3026" s="14"/>
      <c r="AP3026" s="14"/>
      <c r="AQ3026" s="14"/>
      <c r="AR3026" s="14"/>
      <c r="AS3026" s="14"/>
      <c r="AT3026" s="14"/>
      <c r="AU3026" s="14"/>
      <c r="AV3026" s="14"/>
      <c r="AW3026" s="14"/>
      <c r="AX3026" s="14"/>
      <c r="AY3026" s="14"/>
      <c r="AZ3026" s="14"/>
      <c r="BA3026" s="14"/>
      <c r="BB3026" s="14"/>
      <c r="BC3026" s="14"/>
      <c r="BD3026" s="14"/>
      <c r="BE3026" s="14"/>
      <c r="BF3026" s="14"/>
      <c r="BG3026" s="14"/>
      <c r="BH3026" s="14"/>
    </row>
    <row r="3027" spans="1:60" x14ac:dyDescent="0.25">
      <c r="A3027" s="3">
        <v>3025</v>
      </c>
      <c r="B3027" s="3" t="s">
        <v>2505</v>
      </c>
      <c r="C3027" s="3" t="s">
        <v>2988</v>
      </c>
      <c r="D3027" s="3" t="s">
        <v>3067</v>
      </c>
      <c r="E3027" s="12">
        <v>5.5</v>
      </c>
      <c r="F3027" s="13">
        <v>43657</v>
      </c>
      <c r="G3027" s="3">
        <v>3</v>
      </c>
      <c r="H3027" s="13"/>
      <c r="I3027" s="3" t="s">
        <v>11</v>
      </c>
      <c r="AC3027" s="14"/>
      <c r="AD3027" s="14"/>
      <c r="AE3027" s="14"/>
      <c r="AF3027" s="14"/>
      <c r="AG3027" s="14"/>
      <c r="AH3027" s="14"/>
      <c r="AI3027" s="14"/>
      <c r="AJ3027" s="14"/>
      <c r="AK3027" s="14"/>
      <c r="AL3027" s="14"/>
      <c r="AM3027" s="14"/>
      <c r="AN3027" s="14"/>
      <c r="AO3027" s="14"/>
      <c r="AP3027" s="14"/>
      <c r="AQ3027" s="14"/>
      <c r="AR3027" s="14"/>
      <c r="AS3027" s="14"/>
      <c r="AT3027" s="14"/>
      <c r="AU3027" s="14"/>
      <c r="AV3027" s="14"/>
      <c r="AW3027" s="14"/>
      <c r="AX3027" s="14"/>
      <c r="AY3027" s="14"/>
      <c r="AZ3027" s="14"/>
      <c r="BA3027" s="14"/>
      <c r="BB3027" s="14"/>
      <c r="BC3027" s="14"/>
      <c r="BD3027" s="14"/>
      <c r="BE3027" s="14"/>
      <c r="BF3027" s="14"/>
      <c r="BG3027" s="14"/>
      <c r="BH3027" s="14"/>
    </row>
    <row r="3028" spans="1:60" x14ac:dyDescent="0.25">
      <c r="A3028" s="3">
        <v>3026</v>
      </c>
      <c r="B3028" s="3" t="s">
        <v>2505</v>
      </c>
      <c r="C3028" s="3" t="s">
        <v>2988</v>
      </c>
      <c r="D3028" s="3" t="s">
        <v>3068</v>
      </c>
      <c r="E3028" s="12">
        <v>7.15</v>
      </c>
      <c r="F3028" s="13">
        <v>43657</v>
      </c>
      <c r="G3028" s="3">
        <v>3</v>
      </c>
      <c r="H3028" s="13"/>
      <c r="I3028" s="3" t="s">
        <v>11</v>
      </c>
      <c r="AC3028" s="14"/>
      <c r="AD3028" s="14"/>
      <c r="AE3028" s="14"/>
      <c r="AF3028" s="14"/>
      <c r="AG3028" s="14"/>
      <c r="AH3028" s="14"/>
      <c r="AI3028" s="14"/>
      <c r="AJ3028" s="14"/>
      <c r="AK3028" s="14"/>
      <c r="AL3028" s="14"/>
      <c r="AM3028" s="14"/>
      <c r="AN3028" s="14"/>
      <c r="AO3028" s="14"/>
      <c r="AP3028" s="14"/>
      <c r="AQ3028" s="14"/>
      <c r="AR3028" s="14"/>
      <c r="AS3028" s="14"/>
      <c r="AT3028" s="14"/>
      <c r="AU3028" s="14"/>
      <c r="AV3028" s="14"/>
      <c r="AW3028" s="14"/>
      <c r="AX3028" s="14"/>
      <c r="AY3028" s="14"/>
      <c r="AZ3028" s="14"/>
      <c r="BA3028" s="14"/>
      <c r="BB3028" s="14"/>
      <c r="BC3028" s="14"/>
      <c r="BD3028" s="14"/>
      <c r="BE3028" s="14"/>
      <c r="BF3028" s="14"/>
      <c r="BG3028" s="14"/>
      <c r="BH3028" s="14"/>
    </row>
    <row r="3029" spans="1:60" x14ac:dyDescent="0.25">
      <c r="A3029" s="3">
        <v>3027</v>
      </c>
      <c r="B3029" s="3" t="s">
        <v>2505</v>
      </c>
      <c r="C3029" s="3" t="s">
        <v>2988</v>
      </c>
      <c r="D3029" s="3" t="s">
        <v>3069</v>
      </c>
      <c r="E3029" s="12">
        <v>6.6</v>
      </c>
      <c r="F3029" s="13">
        <v>43657</v>
      </c>
      <c r="G3029" s="3">
        <v>3</v>
      </c>
      <c r="H3029" s="13"/>
      <c r="I3029" s="3" t="s">
        <v>11</v>
      </c>
      <c r="AC3029" s="14"/>
      <c r="AD3029" s="14"/>
      <c r="AE3029" s="14"/>
      <c r="AF3029" s="14"/>
      <c r="AG3029" s="14"/>
      <c r="AH3029" s="14"/>
      <c r="AI3029" s="14"/>
      <c r="AJ3029" s="14"/>
      <c r="AK3029" s="14"/>
      <c r="AL3029" s="14"/>
      <c r="AM3029" s="14"/>
      <c r="AN3029" s="14"/>
      <c r="AO3029" s="14"/>
      <c r="AP3029" s="14"/>
      <c r="AQ3029" s="14"/>
      <c r="AR3029" s="14"/>
      <c r="AS3029" s="14"/>
      <c r="AT3029" s="14"/>
      <c r="AU3029" s="14"/>
      <c r="AV3029" s="14"/>
      <c r="AW3029" s="14"/>
      <c r="AX3029" s="14"/>
      <c r="AY3029" s="14"/>
      <c r="AZ3029" s="14"/>
      <c r="BA3029" s="14"/>
      <c r="BB3029" s="14"/>
      <c r="BC3029" s="14"/>
      <c r="BD3029" s="14"/>
      <c r="BE3029" s="14"/>
      <c r="BF3029" s="14"/>
      <c r="BG3029" s="14"/>
      <c r="BH3029" s="14"/>
    </row>
    <row r="3030" spans="1:60" x14ac:dyDescent="0.25">
      <c r="A3030" s="3">
        <v>3028</v>
      </c>
      <c r="B3030" s="3" t="s">
        <v>2505</v>
      </c>
      <c r="C3030" s="3" t="s">
        <v>2988</v>
      </c>
      <c r="D3030" s="3" t="s">
        <v>3070</v>
      </c>
      <c r="E3030" s="12">
        <v>6.6</v>
      </c>
      <c r="F3030" s="13">
        <v>43657</v>
      </c>
      <c r="G3030" s="3">
        <v>3</v>
      </c>
      <c r="H3030" s="13"/>
      <c r="I3030" s="3" t="s">
        <v>11</v>
      </c>
      <c r="AC3030" s="14"/>
      <c r="AD3030" s="14"/>
      <c r="AE3030" s="14"/>
      <c r="AF3030" s="14"/>
      <c r="AG3030" s="14"/>
      <c r="AH3030" s="14"/>
      <c r="AI3030" s="14"/>
      <c r="AJ3030" s="14"/>
      <c r="AK3030" s="14"/>
      <c r="AL3030" s="14"/>
      <c r="AM3030" s="14"/>
      <c r="AN3030" s="14"/>
      <c r="AO3030" s="14"/>
      <c r="AP3030" s="14"/>
      <c r="AQ3030" s="14"/>
      <c r="AR3030" s="14"/>
      <c r="AS3030" s="14"/>
      <c r="AT3030" s="14"/>
      <c r="AU3030" s="14"/>
      <c r="AV3030" s="14"/>
      <c r="AW3030" s="14"/>
      <c r="AX3030" s="14"/>
      <c r="AY3030" s="14"/>
      <c r="AZ3030" s="14"/>
      <c r="BA3030" s="14"/>
      <c r="BB3030" s="14"/>
      <c r="BC3030" s="14"/>
      <c r="BD3030" s="14"/>
      <c r="BE3030" s="14"/>
      <c r="BF3030" s="14"/>
      <c r="BG3030" s="14"/>
      <c r="BH3030" s="14"/>
    </row>
    <row r="3031" spans="1:60" x14ac:dyDescent="0.25">
      <c r="A3031" s="3">
        <v>3029</v>
      </c>
      <c r="B3031" s="3" t="s">
        <v>2505</v>
      </c>
      <c r="C3031" s="3" t="s">
        <v>2988</v>
      </c>
      <c r="D3031" s="3" t="s">
        <v>3071</v>
      </c>
      <c r="E3031" s="12">
        <v>5.5</v>
      </c>
      <c r="F3031" s="13">
        <v>43657</v>
      </c>
      <c r="G3031" s="3">
        <v>3</v>
      </c>
      <c r="H3031" s="13"/>
      <c r="I3031" s="3" t="s">
        <v>11</v>
      </c>
      <c r="AC3031" s="14"/>
      <c r="AD3031" s="14"/>
      <c r="AE3031" s="14"/>
      <c r="AF3031" s="14"/>
      <c r="AG3031" s="14"/>
      <c r="AH3031" s="14"/>
      <c r="AI3031" s="14"/>
      <c r="AJ3031" s="14"/>
      <c r="AK3031" s="14"/>
      <c r="AL3031" s="14"/>
      <c r="AM3031" s="14"/>
      <c r="AN3031" s="14"/>
      <c r="AO3031" s="14"/>
      <c r="AP3031" s="14"/>
      <c r="AQ3031" s="14"/>
      <c r="AR3031" s="14"/>
      <c r="AS3031" s="14"/>
      <c r="AT3031" s="14"/>
      <c r="AU3031" s="14"/>
      <c r="AV3031" s="14"/>
      <c r="AW3031" s="14"/>
      <c r="AX3031" s="14"/>
      <c r="AY3031" s="14"/>
      <c r="AZ3031" s="14"/>
      <c r="BA3031" s="14"/>
      <c r="BB3031" s="14"/>
      <c r="BC3031" s="14"/>
      <c r="BD3031" s="14"/>
      <c r="BE3031" s="14"/>
      <c r="BF3031" s="14"/>
      <c r="BG3031" s="14"/>
      <c r="BH3031" s="14"/>
    </row>
    <row r="3032" spans="1:60" x14ac:dyDescent="0.25">
      <c r="A3032" s="3">
        <v>3030</v>
      </c>
      <c r="B3032" s="3" t="s">
        <v>2505</v>
      </c>
      <c r="C3032" s="3" t="s">
        <v>2988</v>
      </c>
      <c r="D3032" s="3" t="s">
        <v>3072</v>
      </c>
      <c r="E3032" s="12">
        <v>11.55</v>
      </c>
      <c r="F3032" s="13">
        <v>43661</v>
      </c>
      <c r="G3032" s="3">
        <v>3</v>
      </c>
      <c r="H3032" s="13"/>
      <c r="I3032" s="3" t="s">
        <v>11</v>
      </c>
      <c r="AC3032" s="14"/>
      <c r="AD3032" s="14"/>
      <c r="AE3032" s="14"/>
      <c r="AF3032" s="14"/>
      <c r="AG3032" s="14"/>
      <c r="AH3032" s="14"/>
      <c r="AI3032" s="14"/>
      <c r="AJ3032" s="14"/>
      <c r="AK3032" s="14"/>
      <c r="AL3032" s="14"/>
      <c r="AM3032" s="14"/>
      <c r="AN3032" s="14"/>
      <c r="AO3032" s="14"/>
      <c r="AP3032" s="14"/>
      <c r="AQ3032" s="14"/>
      <c r="AR3032" s="14"/>
      <c r="AS3032" s="14"/>
      <c r="AT3032" s="14"/>
      <c r="AU3032" s="14"/>
      <c r="AV3032" s="14"/>
      <c r="AW3032" s="14"/>
      <c r="AX3032" s="14"/>
      <c r="AY3032" s="14"/>
      <c r="AZ3032" s="14"/>
      <c r="BA3032" s="14"/>
      <c r="BB3032" s="14"/>
      <c r="BC3032" s="14"/>
      <c r="BD3032" s="14"/>
      <c r="BE3032" s="14"/>
      <c r="BF3032" s="14"/>
      <c r="BG3032" s="14"/>
      <c r="BH3032" s="14"/>
    </row>
    <row r="3033" spans="1:60" x14ac:dyDescent="0.25">
      <c r="A3033" s="3">
        <v>3031</v>
      </c>
      <c r="B3033" s="3" t="s">
        <v>2505</v>
      </c>
      <c r="C3033" s="3" t="s">
        <v>2988</v>
      </c>
      <c r="D3033" s="3" t="s">
        <v>3073</v>
      </c>
      <c r="E3033" s="12">
        <v>7.7</v>
      </c>
      <c r="F3033" s="13">
        <v>43661</v>
      </c>
      <c r="G3033" s="3">
        <v>3</v>
      </c>
      <c r="H3033" s="13"/>
      <c r="I3033" s="3" t="s">
        <v>11</v>
      </c>
      <c r="AC3033" s="14"/>
      <c r="AD3033" s="14"/>
      <c r="AE3033" s="14"/>
      <c r="AF3033" s="14"/>
      <c r="AG3033" s="14"/>
      <c r="AH3033" s="14"/>
      <c r="AI3033" s="14"/>
      <c r="AJ3033" s="14"/>
      <c r="AK3033" s="14"/>
      <c r="AL3033" s="14"/>
      <c r="AM3033" s="14"/>
      <c r="AN3033" s="14"/>
      <c r="AO3033" s="14"/>
      <c r="AP3033" s="14"/>
      <c r="AQ3033" s="14"/>
      <c r="AR3033" s="14"/>
      <c r="AS3033" s="14"/>
      <c r="AT3033" s="14"/>
      <c r="AU3033" s="14"/>
      <c r="AV3033" s="14"/>
      <c r="AW3033" s="14"/>
      <c r="AX3033" s="14"/>
      <c r="AY3033" s="14"/>
      <c r="AZ3033" s="14"/>
      <c r="BA3033" s="14"/>
      <c r="BB3033" s="14"/>
      <c r="BC3033" s="14"/>
      <c r="BD3033" s="14"/>
      <c r="BE3033" s="14"/>
      <c r="BF3033" s="14"/>
      <c r="BG3033" s="14"/>
      <c r="BH3033" s="14"/>
    </row>
    <row r="3034" spans="1:60" x14ac:dyDescent="0.25">
      <c r="A3034" s="3">
        <v>3032</v>
      </c>
      <c r="B3034" s="3" t="s">
        <v>2505</v>
      </c>
      <c r="C3034" s="3" t="s">
        <v>2988</v>
      </c>
      <c r="D3034" s="3" t="s">
        <v>3074</v>
      </c>
      <c r="E3034" s="12">
        <v>10.725</v>
      </c>
      <c r="F3034" s="13">
        <v>43661</v>
      </c>
      <c r="G3034" s="3">
        <v>3</v>
      </c>
      <c r="H3034" s="13"/>
      <c r="I3034" s="3" t="s">
        <v>11</v>
      </c>
      <c r="AC3034" s="14"/>
      <c r="AD3034" s="14"/>
      <c r="AE3034" s="14"/>
      <c r="AF3034" s="14"/>
      <c r="AG3034" s="14"/>
      <c r="AH3034" s="14"/>
      <c r="AI3034" s="14"/>
      <c r="AJ3034" s="14"/>
      <c r="AK3034" s="14"/>
      <c r="AL3034" s="14"/>
      <c r="AM3034" s="14"/>
      <c r="AN3034" s="14"/>
      <c r="AO3034" s="14"/>
      <c r="AP3034" s="14"/>
      <c r="AQ3034" s="14"/>
      <c r="AR3034" s="14"/>
      <c r="AS3034" s="14"/>
      <c r="AT3034" s="14"/>
      <c r="AU3034" s="14"/>
      <c r="AV3034" s="14"/>
      <c r="AW3034" s="14"/>
      <c r="AX3034" s="14"/>
      <c r="AY3034" s="14"/>
      <c r="AZ3034" s="14"/>
      <c r="BA3034" s="14"/>
      <c r="BB3034" s="14"/>
      <c r="BC3034" s="14"/>
      <c r="BD3034" s="14"/>
      <c r="BE3034" s="14"/>
      <c r="BF3034" s="14"/>
      <c r="BG3034" s="14"/>
      <c r="BH3034" s="14"/>
    </row>
    <row r="3035" spans="1:60" x14ac:dyDescent="0.25">
      <c r="A3035" s="3">
        <v>3033</v>
      </c>
      <c r="B3035" s="3" t="s">
        <v>2505</v>
      </c>
      <c r="C3035" s="3" t="s">
        <v>2988</v>
      </c>
      <c r="D3035" s="3" t="s">
        <v>3075</v>
      </c>
      <c r="E3035" s="12">
        <v>6.05</v>
      </c>
      <c r="F3035" s="13">
        <v>43674</v>
      </c>
      <c r="G3035" s="3">
        <v>3</v>
      </c>
      <c r="H3035" s="13"/>
      <c r="I3035" s="3" t="s">
        <v>11</v>
      </c>
      <c r="AC3035" s="14"/>
      <c r="AD3035" s="14"/>
      <c r="AE3035" s="14"/>
      <c r="AF3035" s="14"/>
      <c r="AG3035" s="14"/>
      <c r="AH3035" s="14"/>
      <c r="AI3035" s="14"/>
      <c r="AJ3035" s="14"/>
      <c r="AK3035" s="14"/>
      <c r="AL3035" s="14"/>
      <c r="AM3035" s="14"/>
      <c r="AN3035" s="14"/>
      <c r="AO3035" s="14"/>
      <c r="AP3035" s="14"/>
      <c r="AQ3035" s="14"/>
      <c r="AR3035" s="14"/>
      <c r="AS3035" s="14"/>
      <c r="AT3035" s="14"/>
      <c r="AU3035" s="14"/>
      <c r="AV3035" s="14"/>
      <c r="AW3035" s="14"/>
      <c r="AX3035" s="14"/>
      <c r="AY3035" s="14"/>
      <c r="AZ3035" s="14"/>
      <c r="BA3035" s="14"/>
      <c r="BB3035" s="14"/>
      <c r="BC3035" s="14"/>
      <c r="BD3035" s="14"/>
      <c r="BE3035" s="14"/>
      <c r="BF3035" s="14"/>
      <c r="BG3035" s="14"/>
      <c r="BH3035" s="14"/>
    </row>
    <row r="3036" spans="1:60" x14ac:dyDescent="0.25">
      <c r="A3036" s="3">
        <v>3034</v>
      </c>
      <c r="B3036" s="3" t="s">
        <v>2505</v>
      </c>
      <c r="C3036" s="3" t="s">
        <v>2988</v>
      </c>
      <c r="D3036" s="3" t="s">
        <v>742</v>
      </c>
      <c r="E3036" s="12">
        <v>6.3250000000000002</v>
      </c>
      <c r="F3036" s="13">
        <v>43674</v>
      </c>
      <c r="G3036" s="3">
        <v>3</v>
      </c>
      <c r="H3036" s="13"/>
      <c r="I3036" s="3" t="s">
        <v>11</v>
      </c>
      <c r="AC3036" s="14"/>
      <c r="AD3036" s="14"/>
      <c r="AE3036" s="14"/>
      <c r="AF3036" s="14"/>
      <c r="AG3036" s="14"/>
      <c r="AH3036" s="14"/>
      <c r="AI3036" s="14"/>
      <c r="AJ3036" s="14"/>
      <c r="AK3036" s="14"/>
      <c r="AL3036" s="14"/>
      <c r="AM3036" s="14"/>
      <c r="AN3036" s="14"/>
      <c r="AO3036" s="14"/>
      <c r="AP3036" s="14"/>
      <c r="AQ3036" s="14"/>
      <c r="AR3036" s="14"/>
      <c r="AS3036" s="14"/>
      <c r="AT3036" s="14"/>
      <c r="AU3036" s="14"/>
      <c r="AV3036" s="14"/>
      <c r="AW3036" s="14"/>
      <c r="AX3036" s="14"/>
      <c r="AY3036" s="14"/>
      <c r="AZ3036" s="14"/>
      <c r="BA3036" s="14"/>
      <c r="BB3036" s="14"/>
      <c r="BC3036" s="14"/>
      <c r="BD3036" s="14"/>
      <c r="BE3036" s="14"/>
      <c r="BF3036" s="14"/>
      <c r="BG3036" s="14"/>
      <c r="BH3036" s="14"/>
    </row>
    <row r="3037" spans="1:60" x14ac:dyDescent="0.25">
      <c r="A3037" s="3">
        <v>3035</v>
      </c>
      <c r="B3037" s="3" t="s">
        <v>2505</v>
      </c>
      <c r="C3037" s="3" t="s">
        <v>2988</v>
      </c>
      <c r="D3037" s="3" t="s">
        <v>3076</v>
      </c>
      <c r="E3037" s="12">
        <v>7.7</v>
      </c>
      <c r="F3037" s="13">
        <v>43674</v>
      </c>
      <c r="G3037" s="3">
        <v>3</v>
      </c>
      <c r="H3037" s="13"/>
      <c r="I3037" s="3" t="s">
        <v>11</v>
      </c>
      <c r="AC3037" s="14"/>
      <c r="AD3037" s="14"/>
      <c r="AE3037" s="14"/>
      <c r="AF3037" s="14"/>
      <c r="AG3037" s="14"/>
      <c r="AH3037" s="14"/>
      <c r="AI3037" s="14"/>
      <c r="AJ3037" s="14"/>
      <c r="AK3037" s="14"/>
      <c r="AL3037" s="14"/>
      <c r="AM3037" s="14"/>
      <c r="AN3037" s="14"/>
      <c r="AO3037" s="14"/>
      <c r="AP3037" s="14"/>
      <c r="AQ3037" s="14"/>
      <c r="AR3037" s="14"/>
      <c r="AS3037" s="14"/>
      <c r="AT3037" s="14"/>
      <c r="AU3037" s="14"/>
      <c r="AV3037" s="14"/>
      <c r="AW3037" s="14"/>
      <c r="AX3037" s="14"/>
      <c r="AY3037" s="14"/>
      <c r="AZ3037" s="14"/>
      <c r="BA3037" s="14"/>
      <c r="BB3037" s="14"/>
      <c r="BC3037" s="14"/>
      <c r="BD3037" s="14"/>
      <c r="BE3037" s="14"/>
      <c r="BF3037" s="14"/>
      <c r="BG3037" s="14"/>
      <c r="BH3037" s="14"/>
    </row>
    <row r="3038" spans="1:60" x14ac:dyDescent="0.25">
      <c r="A3038" s="3">
        <v>3036</v>
      </c>
      <c r="B3038" s="3" t="s">
        <v>2505</v>
      </c>
      <c r="C3038" s="3" t="s">
        <v>2988</v>
      </c>
      <c r="D3038" s="3" t="s">
        <v>3077</v>
      </c>
      <c r="E3038" s="12">
        <v>8</v>
      </c>
      <c r="F3038" s="13">
        <v>43656</v>
      </c>
      <c r="G3038" s="3">
        <v>3</v>
      </c>
      <c r="H3038" s="13"/>
      <c r="I3038" s="3" t="s">
        <v>11</v>
      </c>
      <c r="AC3038" s="14"/>
      <c r="AD3038" s="14"/>
      <c r="AE3038" s="14"/>
      <c r="AF3038" s="14"/>
      <c r="AG3038" s="14"/>
      <c r="AH3038" s="14"/>
      <c r="AI3038" s="14"/>
      <c r="AJ3038" s="14"/>
      <c r="AK3038" s="14"/>
      <c r="AL3038" s="14"/>
      <c r="AM3038" s="14"/>
      <c r="AN3038" s="14"/>
      <c r="AO3038" s="14"/>
      <c r="AP3038" s="14"/>
      <c r="AQ3038" s="14"/>
      <c r="AR3038" s="14"/>
      <c r="AS3038" s="14"/>
      <c r="AT3038" s="14"/>
      <c r="AU3038" s="14"/>
      <c r="AV3038" s="14"/>
      <c r="AW3038" s="14"/>
      <c r="AX3038" s="14"/>
      <c r="AY3038" s="14"/>
      <c r="AZ3038" s="14"/>
      <c r="BA3038" s="14"/>
      <c r="BB3038" s="14"/>
      <c r="BC3038" s="14"/>
      <c r="BD3038" s="14"/>
      <c r="BE3038" s="14"/>
      <c r="BF3038" s="14"/>
      <c r="BG3038" s="14"/>
      <c r="BH3038" s="14"/>
    </row>
    <row r="3039" spans="1:60" x14ac:dyDescent="0.25">
      <c r="A3039" s="3">
        <v>3037</v>
      </c>
      <c r="B3039" s="3" t="s">
        <v>2505</v>
      </c>
      <c r="C3039" s="3" t="s">
        <v>2988</v>
      </c>
      <c r="D3039" s="3" t="s">
        <v>137</v>
      </c>
      <c r="E3039" s="12">
        <v>8</v>
      </c>
      <c r="F3039" s="13">
        <v>43656</v>
      </c>
      <c r="G3039" s="3">
        <v>3</v>
      </c>
      <c r="H3039" s="13"/>
      <c r="I3039" s="3" t="s">
        <v>11</v>
      </c>
      <c r="AC3039" s="14"/>
      <c r="AD3039" s="14"/>
      <c r="AE3039" s="14"/>
      <c r="AF3039" s="14"/>
      <c r="AG3039" s="14"/>
      <c r="AH3039" s="14"/>
      <c r="AI3039" s="14"/>
      <c r="AJ3039" s="14"/>
      <c r="AK3039" s="14"/>
      <c r="AL3039" s="14"/>
      <c r="AM3039" s="14"/>
      <c r="AN3039" s="14"/>
      <c r="AO3039" s="14"/>
      <c r="AP3039" s="14"/>
      <c r="AQ3039" s="14"/>
      <c r="AR3039" s="14"/>
      <c r="AS3039" s="14"/>
      <c r="AT3039" s="14"/>
      <c r="AU3039" s="14"/>
      <c r="AV3039" s="14"/>
      <c r="AW3039" s="14"/>
      <c r="AX3039" s="14"/>
      <c r="AY3039" s="14"/>
      <c r="AZ3039" s="14"/>
      <c r="BA3039" s="14"/>
      <c r="BB3039" s="14"/>
      <c r="BC3039" s="14"/>
      <c r="BD3039" s="14"/>
      <c r="BE3039" s="14"/>
      <c r="BF3039" s="14"/>
      <c r="BG3039" s="14"/>
      <c r="BH3039" s="14"/>
    </row>
    <row r="3040" spans="1:60" x14ac:dyDescent="0.25">
      <c r="A3040" s="3">
        <v>3038</v>
      </c>
      <c r="B3040" s="3" t="s">
        <v>2505</v>
      </c>
      <c r="C3040" s="3" t="s">
        <v>2988</v>
      </c>
      <c r="D3040" s="3" t="s">
        <v>3078</v>
      </c>
      <c r="E3040" s="12">
        <v>80</v>
      </c>
      <c r="F3040" s="13">
        <v>43656</v>
      </c>
      <c r="G3040" s="3">
        <v>3</v>
      </c>
      <c r="H3040" s="13"/>
      <c r="I3040" s="3" t="s">
        <v>11</v>
      </c>
      <c r="AC3040" s="14"/>
      <c r="AD3040" s="14"/>
      <c r="AE3040" s="14"/>
      <c r="AF3040" s="14"/>
      <c r="AG3040" s="14"/>
      <c r="AH3040" s="14"/>
      <c r="AI3040" s="14"/>
      <c r="AJ3040" s="14"/>
      <c r="AK3040" s="14"/>
      <c r="AL3040" s="14"/>
      <c r="AM3040" s="14"/>
      <c r="AN3040" s="14"/>
      <c r="AO3040" s="14"/>
      <c r="AP3040" s="14"/>
      <c r="AQ3040" s="14"/>
      <c r="AR3040" s="14"/>
      <c r="AS3040" s="14"/>
      <c r="AT3040" s="14"/>
      <c r="AU3040" s="14"/>
      <c r="AV3040" s="14"/>
      <c r="AW3040" s="14"/>
      <c r="AX3040" s="14"/>
      <c r="AY3040" s="14"/>
      <c r="AZ3040" s="14"/>
      <c r="BA3040" s="14"/>
      <c r="BB3040" s="14"/>
      <c r="BC3040" s="14"/>
      <c r="BD3040" s="14"/>
      <c r="BE3040" s="14"/>
      <c r="BF3040" s="14"/>
      <c r="BG3040" s="14"/>
      <c r="BH3040" s="14"/>
    </row>
    <row r="3041" spans="1:60" x14ac:dyDescent="0.25">
      <c r="A3041" s="3">
        <v>3039</v>
      </c>
      <c r="B3041" s="3" t="s">
        <v>2505</v>
      </c>
      <c r="C3041" s="3" t="s">
        <v>2988</v>
      </c>
      <c r="D3041" s="3" t="s">
        <v>3079</v>
      </c>
      <c r="E3041" s="12">
        <v>80</v>
      </c>
      <c r="F3041" s="13">
        <v>43656</v>
      </c>
      <c r="G3041" s="3">
        <v>3</v>
      </c>
      <c r="H3041" s="13"/>
      <c r="I3041" s="3" t="s">
        <v>11</v>
      </c>
      <c r="AC3041" s="14"/>
      <c r="AD3041" s="14"/>
      <c r="AE3041" s="14"/>
      <c r="AF3041" s="14"/>
      <c r="AG3041" s="14"/>
      <c r="AH3041" s="14"/>
      <c r="AI3041" s="14"/>
      <c r="AJ3041" s="14"/>
      <c r="AK3041" s="14"/>
      <c r="AL3041" s="14"/>
      <c r="AM3041" s="14"/>
      <c r="AN3041" s="14"/>
      <c r="AO3041" s="14"/>
      <c r="AP3041" s="14"/>
      <c r="AQ3041" s="14"/>
      <c r="AR3041" s="14"/>
      <c r="AS3041" s="14"/>
      <c r="AT3041" s="14"/>
      <c r="AU3041" s="14"/>
      <c r="AV3041" s="14"/>
      <c r="AW3041" s="14"/>
      <c r="AX3041" s="14"/>
      <c r="AY3041" s="14"/>
      <c r="AZ3041" s="14"/>
      <c r="BA3041" s="14"/>
      <c r="BB3041" s="14"/>
      <c r="BC3041" s="14"/>
      <c r="BD3041" s="14"/>
      <c r="BE3041" s="14"/>
      <c r="BF3041" s="14"/>
      <c r="BG3041" s="14"/>
      <c r="BH3041" s="14"/>
    </row>
    <row r="3042" spans="1:60" x14ac:dyDescent="0.25">
      <c r="A3042" s="3">
        <v>3040</v>
      </c>
      <c r="B3042" s="3" t="s">
        <v>2505</v>
      </c>
      <c r="C3042" s="3" t="s">
        <v>2988</v>
      </c>
      <c r="D3042" s="3" t="s">
        <v>3080</v>
      </c>
      <c r="E3042" s="12">
        <v>8</v>
      </c>
      <c r="F3042" s="13">
        <v>43656</v>
      </c>
      <c r="G3042" s="3">
        <v>3</v>
      </c>
      <c r="H3042" s="13"/>
      <c r="I3042" s="3" t="s">
        <v>11</v>
      </c>
      <c r="AC3042" s="14"/>
      <c r="AD3042" s="14"/>
      <c r="AE3042" s="14"/>
      <c r="AF3042" s="14"/>
      <c r="AG3042" s="14"/>
      <c r="AH3042" s="14"/>
      <c r="AI3042" s="14"/>
      <c r="AJ3042" s="14"/>
      <c r="AK3042" s="14"/>
      <c r="AL3042" s="14"/>
      <c r="AM3042" s="14"/>
      <c r="AN3042" s="14"/>
      <c r="AO3042" s="14"/>
      <c r="AP3042" s="14"/>
      <c r="AQ3042" s="14"/>
      <c r="AR3042" s="14"/>
      <c r="AS3042" s="14"/>
      <c r="AT3042" s="14"/>
      <c r="AU3042" s="14"/>
      <c r="AV3042" s="14"/>
      <c r="AW3042" s="14"/>
      <c r="AX3042" s="14"/>
      <c r="AY3042" s="14"/>
      <c r="AZ3042" s="14"/>
      <c r="BA3042" s="14"/>
      <c r="BB3042" s="14"/>
      <c r="BC3042" s="14"/>
      <c r="BD3042" s="14"/>
      <c r="BE3042" s="14"/>
      <c r="BF3042" s="14"/>
      <c r="BG3042" s="14"/>
      <c r="BH3042" s="14"/>
    </row>
    <row r="3043" spans="1:60" x14ac:dyDescent="0.25">
      <c r="A3043" s="3">
        <v>3041</v>
      </c>
      <c r="B3043" s="3" t="s">
        <v>2505</v>
      </c>
      <c r="C3043" s="3" t="s">
        <v>2988</v>
      </c>
      <c r="D3043" s="3" t="s">
        <v>3081</v>
      </c>
      <c r="E3043" s="12">
        <v>8</v>
      </c>
      <c r="F3043" s="13">
        <v>43656</v>
      </c>
      <c r="G3043" s="3">
        <v>3</v>
      </c>
      <c r="H3043" s="13"/>
      <c r="I3043" s="3" t="s">
        <v>11</v>
      </c>
      <c r="AC3043" s="14"/>
      <c r="AD3043" s="14"/>
      <c r="AE3043" s="14"/>
      <c r="AF3043" s="14"/>
      <c r="AG3043" s="14"/>
      <c r="AH3043" s="14"/>
      <c r="AI3043" s="14"/>
      <c r="AJ3043" s="14"/>
      <c r="AK3043" s="14"/>
      <c r="AL3043" s="14"/>
      <c r="AM3043" s="14"/>
      <c r="AN3043" s="14"/>
      <c r="AO3043" s="14"/>
      <c r="AP3043" s="14"/>
      <c r="AQ3043" s="14"/>
      <c r="AR3043" s="14"/>
      <c r="AS3043" s="14"/>
      <c r="AT3043" s="14"/>
      <c r="AU3043" s="14"/>
      <c r="AV3043" s="14"/>
      <c r="AW3043" s="14"/>
      <c r="AX3043" s="14"/>
      <c r="AY3043" s="14"/>
      <c r="AZ3043" s="14"/>
      <c r="BA3043" s="14"/>
      <c r="BB3043" s="14"/>
      <c r="BC3043" s="14"/>
      <c r="BD3043" s="14"/>
      <c r="BE3043" s="14"/>
      <c r="BF3043" s="14"/>
      <c r="BG3043" s="14"/>
      <c r="BH3043" s="14"/>
    </row>
    <row r="3044" spans="1:60" x14ac:dyDescent="0.25">
      <c r="A3044" s="3">
        <v>3042</v>
      </c>
      <c r="B3044" s="3" t="s">
        <v>2505</v>
      </c>
      <c r="C3044" s="3" t="s">
        <v>2988</v>
      </c>
      <c r="D3044" s="3" t="s">
        <v>3082</v>
      </c>
      <c r="E3044" s="12">
        <v>80</v>
      </c>
      <c r="F3044" s="13">
        <v>43656</v>
      </c>
      <c r="G3044" s="3">
        <v>3</v>
      </c>
      <c r="H3044" s="13"/>
      <c r="I3044" s="3" t="s">
        <v>11</v>
      </c>
      <c r="AC3044" s="14"/>
      <c r="AD3044" s="14"/>
      <c r="AE3044" s="14"/>
      <c r="AF3044" s="14"/>
      <c r="AG3044" s="14"/>
      <c r="AH3044" s="14"/>
      <c r="AI3044" s="14"/>
      <c r="AJ3044" s="14"/>
      <c r="AK3044" s="14"/>
      <c r="AL3044" s="14"/>
      <c r="AM3044" s="14"/>
      <c r="AN3044" s="14"/>
      <c r="AO3044" s="14"/>
      <c r="AP3044" s="14"/>
      <c r="AQ3044" s="14"/>
      <c r="AR3044" s="14"/>
      <c r="AS3044" s="14"/>
      <c r="AT3044" s="14"/>
      <c r="AU3044" s="14"/>
      <c r="AV3044" s="14"/>
      <c r="AW3044" s="14"/>
      <c r="AX3044" s="14"/>
      <c r="AY3044" s="14"/>
      <c r="AZ3044" s="14"/>
      <c r="BA3044" s="14"/>
      <c r="BB3044" s="14"/>
      <c r="BC3044" s="14"/>
      <c r="BD3044" s="14"/>
      <c r="BE3044" s="14"/>
      <c r="BF3044" s="14"/>
      <c r="BG3044" s="14"/>
      <c r="BH3044" s="14"/>
    </row>
    <row r="3045" spans="1:60" x14ac:dyDescent="0.25">
      <c r="A3045" s="3">
        <v>3043</v>
      </c>
      <c r="B3045" s="3" t="s">
        <v>2505</v>
      </c>
      <c r="C3045" s="3" t="s">
        <v>2988</v>
      </c>
      <c r="D3045" s="3" t="s">
        <v>3083</v>
      </c>
      <c r="E3045" s="12">
        <v>8</v>
      </c>
      <c r="F3045" s="13">
        <v>43656</v>
      </c>
      <c r="G3045" s="3">
        <v>3</v>
      </c>
      <c r="H3045" s="13"/>
      <c r="I3045" s="3" t="s">
        <v>11</v>
      </c>
      <c r="AC3045" s="14"/>
      <c r="AD3045" s="14"/>
      <c r="AE3045" s="14"/>
      <c r="AF3045" s="14"/>
      <c r="AG3045" s="14"/>
      <c r="AH3045" s="14"/>
      <c r="AI3045" s="14"/>
      <c r="AJ3045" s="14"/>
      <c r="AK3045" s="14"/>
      <c r="AL3045" s="14"/>
      <c r="AM3045" s="14"/>
      <c r="AN3045" s="14"/>
      <c r="AO3045" s="14"/>
      <c r="AP3045" s="14"/>
      <c r="AQ3045" s="14"/>
      <c r="AR3045" s="14"/>
      <c r="AS3045" s="14"/>
      <c r="AT3045" s="14"/>
      <c r="AU3045" s="14"/>
      <c r="AV3045" s="14"/>
      <c r="AW3045" s="14"/>
      <c r="AX3045" s="14"/>
      <c r="AY3045" s="14"/>
      <c r="AZ3045" s="14"/>
      <c r="BA3045" s="14"/>
      <c r="BB3045" s="14"/>
      <c r="BC3045" s="14"/>
      <c r="BD3045" s="14"/>
      <c r="BE3045" s="14"/>
      <c r="BF3045" s="14"/>
      <c r="BG3045" s="14"/>
      <c r="BH3045" s="14"/>
    </row>
    <row r="3046" spans="1:60" x14ac:dyDescent="0.25">
      <c r="A3046" s="3">
        <v>3044</v>
      </c>
      <c r="B3046" s="3" t="s">
        <v>2505</v>
      </c>
      <c r="C3046" s="3" t="s">
        <v>2988</v>
      </c>
      <c r="D3046" s="3" t="s">
        <v>3084</v>
      </c>
      <c r="E3046" s="12">
        <v>80</v>
      </c>
      <c r="F3046" s="13">
        <v>43656</v>
      </c>
      <c r="G3046" s="3">
        <v>3</v>
      </c>
      <c r="H3046" s="13"/>
      <c r="I3046" s="3" t="s">
        <v>11</v>
      </c>
      <c r="AC3046" s="14"/>
      <c r="AD3046" s="14"/>
      <c r="AE3046" s="14"/>
      <c r="AF3046" s="14"/>
      <c r="AG3046" s="14"/>
      <c r="AH3046" s="14"/>
      <c r="AI3046" s="14"/>
      <c r="AJ3046" s="14"/>
      <c r="AK3046" s="14"/>
      <c r="AL3046" s="14"/>
      <c r="AM3046" s="14"/>
      <c r="AN3046" s="14"/>
      <c r="AO3046" s="14"/>
      <c r="AP3046" s="14"/>
      <c r="AQ3046" s="14"/>
      <c r="AR3046" s="14"/>
      <c r="AS3046" s="14"/>
      <c r="AT3046" s="14"/>
      <c r="AU3046" s="14"/>
      <c r="AV3046" s="14"/>
      <c r="AW3046" s="14"/>
      <c r="AX3046" s="14"/>
      <c r="AY3046" s="14"/>
      <c r="AZ3046" s="14"/>
      <c r="BA3046" s="14"/>
      <c r="BB3046" s="14"/>
      <c r="BC3046" s="14"/>
      <c r="BD3046" s="14"/>
      <c r="BE3046" s="14"/>
      <c r="BF3046" s="14"/>
      <c r="BG3046" s="14"/>
      <c r="BH3046" s="14"/>
    </row>
    <row r="3047" spans="1:60" x14ac:dyDescent="0.25">
      <c r="A3047" s="3">
        <v>3045</v>
      </c>
      <c r="B3047" s="3" t="s">
        <v>2505</v>
      </c>
      <c r="C3047" s="3" t="s">
        <v>2988</v>
      </c>
      <c r="D3047" s="3" t="s">
        <v>3085</v>
      </c>
      <c r="E3047" s="12">
        <v>8</v>
      </c>
      <c r="F3047" s="13">
        <v>43656</v>
      </c>
      <c r="G3047" s="3">
        <v>3</v>
      </c>
      <c r="H3047" s="13"/>
      <c r="I3047" s="3" t="s">
        <v>11</v>
      </c>
      <c r="AC3047" s="14"/>
      <c r="AD3047" s="14"/>
      <c r="AE3047" s="14"/>
      <c r="AF3047" s="14"/>
      <c r="AG3047" s="14"/>
      <c r="AH3047" s="14"/>
      <c r="AI3047" s="14"/>
      <c r="AJ3047" s="14"/>
      <c r="AK3047" s="14"/>
      <c r="AL3047" s="14"/>
      <c r="AM3047" s="14"/>
      <c r="AN3047" s="14"/>
      <c r="AO3047" s="14"/>
      <c r="AP3047" s="14"/>
      <c r="AQ3047" s="14"/>
      <c r="AR3047" s="14"/>
      <c r="AS3047" s="14"/>
      <c r="AT3047" s="14"/>
      <c r="AU3047" s="14"/>
      <c r="AV3047" s="14"/>
      <c r="AW3047" s="14"/>
      <c r="AX3047" s="14"/>
      <c r="AY3047" s="14"/>
      <c r="AZ3047" s="14"/>
      <c r="BA3047" s="14"/>
      <c r="BB3047" s="14"/>
      <c r="BC3047" s="14"/>
      <c r="BD3047" s="14"/>
      <c r="BE3047" s="14"/>
      <c r="BF3047" s="14"/>
      <c r="BG3047" s="14"/>
      <c r="BH3047" s="14"/>
    </row>
    <row r="3048" spans="1:60" x14ac:dyDescent="0.25">
      <c r="A3048" s="3">
        <v>3046</v>
      </c>
      <c r="B3048" s="3" t="s">
        <v>2505</v>
      </c>
      <c r="C3048" s="3" t="s">
        <v>2988</v>
      </c>
      <c r="D3048" s="3" t="s">
        <v>3086</v>
      </c>
      <c r="E3048" s="12">
        <v>8</v>
      </c>
      <c r="F3048" s="13">
        <v>43656</v>
      </c>
      <c r="G3048" s="3">
        <v>3</v>
      </c>
      <c r="H3048" s="13"/>
      <c r="I3048" s="3" t="s">
        <v>11</v>
      </c>
      <c r="AC3048" s="14"/>
      <c r="AD3048" s="14"/>
      <c r="AE3048" s="14"/>
      <c r="AF3048" s="14"/>
      <c r="AG3048" s="14"/>
      <c r="AH3048" s="14"/>
      <c r="AI3048" s="14"/>
      <c r="AJ3048" s="14"/>
      <c r="AK3048" s="14"/>
      <c r="AL3048" s="14"/>
      <c r="AM3048" s="14"/>
      <c r="AN3048" s="14"/>
      <c r="AO3048" s="14"/>
      <c r="AP3048" s="14"/>
      <c r="AQ3048" s="14"/>
      <c r="AR3048" s="14"/>
      <c r="AS3048" s="14"/>
      <c r="AT3048" s="14"/>
      <c r="AU3048" s="14"/>
      <c r="AV3048" s="14"/>
      <c r="AW3048" s="14"/>
      <c r="AX3048" s="14"/>
      <c r="AY3048" s="14"/>
      <c r="AZ3048" s="14"/>
      <c r="BA3048" s="14"/>
      <c r="BB3048" s="14"/>
      <c r="BC3048" s="14"/>
      <c r="BD3048" s="14"/>
      <c r="BE3048" s="14"/>
      <c r="BF3048" s="14"/>
      <c r="BG3048" s="14"/>
      <c r="BH3048" s="14"/>
    </row>
    <row r="3049" spans="1:60" x14ac:dyDescent="0.25">
      <c r="A3049" s="3">
        <v>3047</v>
      </c>
      <c r="B3049" s="3" t="s">
        <v>2505</v>
      </c>
      <c r="C3049" s="3" t="s">
        <v>2988</v>
      </c>
      <c r="D3049" s="3" t="s">
        <v>2970</v>
      </c>
      <c r="E3049" s="12">
        <v>8</v>
      </c>
      <c r="F3049" s="13">
        <v>43656</v>
      </c>
      <c r="G3049" s="3">
        <v>3</v>
      </c>
      <c r="H3049" s="13"/>
      <c r="I3049" s="3" t="s">
        <v>11</v>
      </c>
      <c r="AC3049" s="14"/>
      <c r="AD3049" s="14"/>
      <c r="AE3049" s="14"/>
      <c r="AF3049" s="14"/>
      <c r="AG3049" s="14"/>
      <c r="AH3049" s="14"/>
      <c r="AI3049" s="14"/>
      <c r="AJ3049" s="14"/>
      <c r="AK3049" s="14"/>
      <c r="AL3049" s="14"/>
      <c r="AM3049" s="14"/>
      <c r="AN3049" s="14"/>
      <c r="AO3049" s="14"/>
      <c r="AP3049" s="14"/>
      <c r="AQ3049" s="14"/>
      <c r="AR3049" s="14"/>
      <c r="AS3049" s="14"/>
      <c r="AT3049" s="14"/>
      <c r="AU3049" s="14"/>
      <c r="AV3049" s="14"/>
      <c r="AW3049" s="14"/>
      <c r="AX3049" s="14"/>
      <c r="AY3049" s="14"/>
      <c r="AZ3049" s="14"/>
      <c r="BA3049" s="14"/>
      <c r="BB3049" s="14"/>
      <c r="BC3049" s="14"/>
      <c r="BD3049" s="14"/>
      <c r="BE3049" s="14"/>
      <c r="BF3049" s="14"/>
      <c r="BG3049" s="14"/>
      <c r="BH3049" s="14"/>
    </row>
    <row r="3050" spans="1:60" x14ac:dyDescent="0.25">
      <c r="A3050" s="3">
        <v>3048</v>
      </c>
      <c r="B3050" s="3" t="s">
        <v>2505</v>
      </c>
      <c r="C3050" s="3" t="s">
        <v>2988</v>
      </c>
      <c r="D3050" s="3" t="s">
        <v>3087</v>
      </c>
      <c r="E3050" s="12">
        <v>8</v>
      </c>
      <c r="F3050" s="13">
        <v>43656</v>
      </c>
      <c r="G3050" s="3">
        <v>3</v>
      </c>
      <c r="H3050" s="13"/>
      <c r="I3050" s="3" t="s">
        <v>11</v>
      </c>
      <c r="AC3050" s="14"/>
      <c r="AD3050" s="14"/>
      <c r="AE3050" s="14"/>
      <c r="AF3050" s="14"/>
      <c r="AG3050" s="14"/>
      <c r="AH3050" s="14"/>
      <c r="AI3050" s="14"/>
      <c r="AJ3050" s="14"/>
      <c r="AK3050" s="14"/>
      <c r="AL3050" s="14"/>
      <c r="AM3050" s="14"/>
      <c r="AN3050" s="14"/>
      <c r="AO3050" s="14"/>
      <c r="AP3050" s="14"/>
      <c r="AQ3050" s="14"/>
      <c r="AR3050" s="14"/>
      <c r="AS3050" s="14"/>
      <c r="AT3050" s="14"/>
      <c r="AU3050" s="14"/>
      <c r="AV3050" s="14"/>
      <c r="AW3050" s="14"/>
      <c r="AX3050" s="14"/>
      <c r="AY3050" s="14"/>
      <c r="AZ3050" s="14"/>
      <c r="BA3050" s="14"/>
      <c r="BB3050" s="14"/>
      <c r="BC3050" s="14"/>
      <c r="BD3050" s="14"/>
      <c r="BE3050" s="14"/>
      <c r="BF3050" s="14"/>
      <c r="BG3050" s="14"/>
      <c r="BH3050" s="14"/>
    </row>
    <row r="3051" spans="1:60" x14ac:dyDescent="0.25">
      <c r="A3051" s="3">
        <v>3049</v>
      </c>
      <c r="B3051" s="3" t="s">
        <v>2505</v>
      </c>
      <c r="C3051" s="3" t="s">
        <v>2988</v>
      </c>
      <c r="D3051" s="3" t="s">
        <v>3088</v>
      </c>
      <c r="E3051" s="12">
        <v>80</v>
      </c>
      <c r="F3051" s="13">
        <v>43656</v>
      </c>
      <c r="G3051" s="3">
        <v>3</v>
      </c>
      <c r="H3051" s="13"/>
      <c r="I3051" s="3" t="s">
        <v>11</v>
      </c>
      <c r="AC3051" s="14"/>
      <c r="AD3051" s="14"/>
      <c r="AE3051" s="14"/>
      <c r="AF3051" s="14"/>
      <c r="AG3051" s="14"/>
      <c r="AH3051" s="14"/>
      <c r="AI3051" s="14"/>
      <c r="AJ3051" s="14"/>
      <c r="AK3051" s="14"/>
      <c r="AL3051" s="14"/>
      <c r="AM3051" s="14"/>
      <c r="AN3051" s="14"/>
      <c r="AO3051" s="14"/>
      <c r="AP3051" s="14"/>
      <c r="AQ3051" s="14"/>
      <c r="AR3051" s="14"/>
      <c r="AS3051" s="14"/>
      <c r="AT3051" s="14"/>
      <c r="AU3051" s="14"/>
      <c r="AV3051" s="14"/>
      <c r="AW3051" s="14"/>
      <c r="AX3051" s="14"/>
      <c r="AY3051" s="14"/>
      <c r="AZ3051" s="14"/>
      <c r="BA3051" s="14"/>
      <c r="BB3051" s="14"/>
      <c r="BC3051" s="14"/>
      <c r="BD3051" s="14"/>
      <c r="BE3051" s="14"/>
      <c r="BF3051" s="14"/>
      <c r="BG3051" s="14"/>
      <c r="BH3051" s="14"/>
    </row>
    <row r="3052" spans="1:60" x14ac:dyDescent="0.25">
      <c r="A3052" s="3">
        <v>3050</v>
      </c>
      <c r="B3052" s="3" t="s">
        <v>2505</v>
      </c>
      <c r="C3052" s="3" t="s">
        <v>2988</v>
      </c>
      <c r="D3052" s="3" t="s">
        <v>3089</v>
      </c>
      <c r="E3052" s="12">
        <v>8</v>
      </c>
      <c r="F3052" s="13">
        <v>43656</v>
      </c>
      <c r="G3052" s="3">
        <v>3</v>
      </c>
      <c r="H3052" s="13"/>
      <c r="I3052" s="3" t="s">
        <v>11</v>
      </c>
      <c r="AC3052" s="14"/>
      <c r="AD3052" s="14"/>
      <c r="AE3052" s="14"/>
      <c r="AF3052" s="14"/>
      <c r="AG3052" s="14"/>
      <c r="AH3052" s="14"/>
      <c r="AI3052" s="14"/>
      <c r="AJ3052" s="14"/>
      <c r="AK3052" s="14"/>
      <c r="AL3052" s="14"/>
      <c r="AM3052" s="14"/>
      <c r="AN3052" s="14"/>
      <c r="AO3052" s="14"/>
      <c r="AP3052" s="14"/>
      <c r="AQ3052" s="14"/>
      <c r="AR3052" s="14"/>
      <c r="AS3052" s="14"/>
      <c r="AT3052" s="14"/>
      <c r="AU3052" s="14"/>
      <c r="AV3052" s="14"/>
      <c r="AW3052" s="14"/>
      <c r="AX3052" s="14"/>
      <c r="AY3052" s="14"/>
      <c r="AZ3052" s="14"/>
      <c r="BA3052" s="14"/>
      <c r="BB3052" s="14"/>
      <c r="BC3052" s="14"/>
      <c r="BD3052" s="14"/>
      <c r="BE3052" s="14"/>
      <c r="BF3052" s="14"/>
      <c r="BG3052" s="14"/>
      <c r="BH3052" s="14"/>
    </row>
    <row r="3053" spans="1:60" x14ac:dyDescent="0.25">
      <c r="A3053" s="3">
        <v>3051</v>
      </c>
      <c r="B3053" s="3" t="s">
        <v>2505</v>
      </c>
      <c r="C3053" s="3" t="s">
        <v>2988</v>
      </c>
      <c r="D3053" s="3" t="s">
        <v>3090</v>
      </c>
      <c r="E3053" s="12">
        <v>8</v>
      </c>
      <c r="F3053" s="13">
        <v>43656</v>
      </c>
      <c r="G3053" s="3">
        <v>3</v>
      </c>
      <c r="H3053" s="13"/>
      <c r="I3053" s="3" t="s">
        <v>11</v>
      </c>
      <c r="AC3053" s="14"/>
      <c r="AD3053" s="14"/>
      <c r="AE3053" s="14"/>
      <c r="AF3053" s="14"/>
      <c r="AG3053" s="14"/>
      <c r="AH3053" s="14"/>
      <c r="AI3053" s="14"/>
      <c r="AJ3053" s="14"/>
      <c r="AK3053" s="14"/>
      <c r="AL3053" s="14"/>
      <c r="AM3053" s="14"/>
      <c r="AN3053" s="14"/>
      <c r="AO3053" s="14"/>
      <c r="AP3053" s="14"/>
      <c r="AQ3053" s="14"/>
      <c r="AR3053" s="14"/>
      <c r="AS3053" s="14"/>
      <c r="AT3053" s="14"/>
      <c r="AU3053" s="14"/>
      <c r="AV3053" s="14"/>
      <c r="AW3053" s="14"/>
      <c r="AX3053" s="14"/>
      <c r="AY3053" s="14"/>
      <c r="AZ3053" s="14"/>
      <c r="BA3053" s="14"/>
      <c r="BB3053" s="14"/>
      <c r="BC3053" s="14"/>
      <c r="BD3053" s="14"/>
      <c r="BE3053" s="14"/>
      <c r="BF3053" s="14"/>
      <c r="BG3053" s="14"/>
      <c r="BH3053" s="14"/>
    </row>
    <row r="3054" spans="1:60" x14ac:dyDescent="0.25">
      <c r="A3054" s="3">
        <v>3052</v>
      </c>
      <c r="B3054" s="3" t="s">
        <v>2505</v>
      </c>
      <c r="C3054" s="3" t="s">
        <v>2988</v>
      </c>
      <c r="D3054" s="3" t="s">
        <v>3091</v>
      </c>
      <c r="E3054" s="12">
        <v>8</v>
      </c>
      <c r="F3054" s="13">
        <v>43656</v>
      </c>
      <c r="G3054" s="3">
        <v>3</v>
      </c>
      <c r="H3054" s="13"/>
      <c r="I3054" s="3" t="s">
        <v>11</v>
      </c>
      <c r="AC3054" s="14"/>
      <c r="AD3054" s="14"/>
      <c r="AE3054" s="14"/>
      <c r="AF3054" s="14"/>
      <c r="AG3054" s="14"/>
      <c r="AH3054" s="14"/>
      <c r="AI3054" s="14"/>
      <c r="AJ3054" s="14"/>
      <c r="AK3054" s="14"/>
      <c r="AL3054" s="14"/>
      <c r="AM3054" s="14"/>
      <c r="AN3054" s="14"/>
      <c r="AO3054" s="14"/>
      <c r="AP3054" s="14"/>
      <c r="AQ3054" s="14"/>
      <c r="AR3054" s="14"/>
      <c r="AS3054" s="14"/>
      <c r="AT3054" s="14"/>
      <c r="AU3054" s="14"/>
      <c r="AV3054" s="14"/>
      <c r="AW3054" s="14"/>
      <c r="AX3054" s="14"/>
      <c r="AY3054" s="14"/>
      <c r="AZ3054" s="14"/>
      <c r="BA3054" s="14"/>
      <c r="BB3054" s="14"/>
      <c r="BC3054" s="14"/>
      <c r="BD3054" s="14"/>
      <c r="BE3054" s="14"/>
      <c r="BF3054" s="14"/>
      <c r="BG3054" s="14"/>
      <c r="BH3054" s="14"/>
    </row>
    <row r="3055" spans="1:60" x14ac:dyDescent="0.25">
      <c r="A3055" s="3">
        <v>3053</v>
      </c>
      <c r="B3055" s="3" t="s">
        <v>2505</v>
      </c>
      <c r="C3055" s="3" t="s">
        <v>2988</v>
      </c>
      <c r="D3055" s="3" t="s">
        <v>3092</v>
      </c>
      <c r="E3055" s="12">
        <v>8</v>
      </c>
      <c r="F3055" s="13">
        <v>43656</v>
      </c>
      <c r="G3055" s="3">
        <v>3</v>
      </c>
      <c r="H3055" s="13"/>
      <c r="I3055" s="3" t="s">
        <v>11</v>
      </c>
      <c r="AC3055" s="14"/>
      <c r="AD3055" s="14"/>
      <c r="AE3055" s="14"/>
      <c r="AF3055" s="14"/>
      <c r="AG3055" s="14"/>
      <c r="AH3055" s="14"/>
      <c r="AI3055" s="14"/>
      <c r="AJ3055" s="14"/>
      <c r="AK3055" s="14"/>
      <c r="AL3055" s="14"/>
      <c r="AM3055" s="14"/>
      <c r="AN3055" s="14"/>
      <c r="AO3055" s="14"/>
      <c r="AP3055" s="14"/>
      <c r="AQ3055" s="14"/>
      <c r="AR3055" s="14"/>
      <c r="AS3055" s="14"/>
      <c r="AT3055" s="14"/>
      <c r="AU3055" s="14"/>
      <c r="AV3055" s="14"/>
      <c r="AW3055" s="14"/>
      <c r="AX3055" s="14"/>
      <c r="AY3055" s="14"/>
      <c r="AZ3055" s="14"/>
      <c r="BA3055" s="14"/>
      <c r="BB3055" s="14"/>
      <c r="BC3055" s="14"/>
      <c r="BD3055" s="14"/>
      <c r="BE3055" s="14"/>
      <c r="BF3055" s="14"/>
      <c r="BG3055" s="14"/>
      <c r="BH3055" s="14"/>
    </row>
    <row r="3056" spans="1:60" x14ac:dyDescent="0.25">
      <c r="A3056" s="3">
        <v>3054</v>
      </c>
      <c r="B3056" s="3" t="s">
        <v>2505</v>
      </c>
      <c r="C3056" s="3" t="s">
        <v>2988</v>
      </c>
      <c r="D3056" s="3" t="s">
        <v>3093</v>
      </c>
      <c r="E3056" s="12">
        <v>8</v>
      </c>
      <c r="F3056" s="13">
        <v>43656</v>
      </c>
      <c r="G3056" s="3">
        <v>3</v>
      </c>
      <c r="H3056" s="13"/>
      <c r="I3056" s="3" t="s">
        <v>11</v>
      </c>
      <c r="AC3056" s="14"/>
      <c r="AD3056" s="14"/>
      <c r="AE3056" s="14"/>
      <c r="AF3056" s="14"/>
      <c r="AG3056" s="14"/>
      <c r="AH3056" s="14"/>
      <c r="AI3056" s="14"/>
      <c r="AJ3056" s="14"/>
      <c r="AK3056" s="14"/>
      <c r="AL3056" s="14"/>
      <c r="AM3056" s="14"/>
      <c r="AN3056" s="14"/>
      <c r="AO3056" s="14"/>
      <c r="AP3056" s="14"/>
      <c r="AQ3056" s="14"/>
      <c r="AR3056" s="14"/>
      <c r="AS3056" s="14"/>
      <c r="AT3056" s="14"/>
      <c r="AU3056" s="14"/>
      <c r="AV3056" s="14"/>
      <c r="AW3056" s="14"/>
      <c r="AX3056" s="14"/>
      <c r="AY3056" s="14"/>
      <c r="AZ3056" s="14"/>
      <c r="BA3056" s="14"/>
      <c r="BB3056" s="14"/>
      <c r="BC3056" s="14"/>
      <c r="BD3056" s="14"/>
      <c r="BE3056" s="14"/>
      <c r="BF3056" s="14"/>
      <c r="BG3056" s="14"/>
      <c r="BH3056" s="14"/>
    </row>
    <row r="3057" spans="1:60" x14ac:dyDescent="0.25">
      <c r="A3057" s="3">
        <v>3055</v>
      </c>
      <c r="B3057" s="3" t="s">
        <v>2505</v>
      </c>
      <c r="C3057" s="3" t="s">
        <v>2988</v>
      </c>
      <c r="D3057" s="3" t="s">
        <v>3094</v>
      </c>
      <c r="E3057" s="12">
        <v>8</v>
      </c>
      <c r="F3057" s="13">
        <v>43656</v>
      </c>
      <c r="G3057" s="3">
        <v>3</v>
      </c>
      <c r="H3057" s="13"/>
      <c r="I3057" s="3" t="s">
        <v>11</v>
      </c>
      <c r="AC3057" s="14"/>
      <c r="AD3057" s="14"/>
      <c r="AE3057" s="14"/>
      <c r="AF3057" s="14"/>
      <c r="AG3057" s="14"/>
      <c r="AH3057" s="14"/>
      <c r="AI3057" s="14"/>
      <c r="AJ3057" s="14"/>
      <c r="AK3057" s="14"/>
      <c r="AL3057" s="14"/>
      <c r="AM3057" s="14"/>
      <c r="AN3057" s="14"/>
      <c r="AO3057" s="14"/>
      <c r="AP3057" s="14"/>
      <c r="AQ3057" s="14"/>
      <c r="AR3057" s="14"/>
      <c r="AS3057" s="14"/>
      <c r="AT3057" s="14"/>
      <c r="AU3057" s="14"/>
      <c r="AV3057" s="14"/>
      <c r="AW3057" s="14"/>
      <c r="AX3057" s="14"/>
      <c r="AY3057" s="14"/>
      <c r="AZ3057" s="14"/>
      <c r="BA3057" s="14"/>
      <c r="BB3057" s="14"/>
      <c r="BC3057" s="14"/>
      <c r="BD3057" s="14"/>
      <c r="BE3057" s="14"/>
      <c r="BF3057" s="14"/>
      <c r="BG3057" s="14"/>
      <c r="BH3057" s="14"/>
    </row>
    <row r="3058" spans="1:60" x14ac:dyDescent="0.25">
      <c r="A3058" s="3">
        <v>3056</v>
      </c>
      <c r="B3058" s="3" t="s">
        <v>2505</v>
      </c>
      <c r="C3058" s="3" t="s">
        <v>2988</v>
      </c>
      <c r="D3058" s="3" t="s">
        <v>3095</v>
      </c>
      <c r="E3058" s="12">
        <v>8</v>
      </c>
      <c r="F3058" s="13">
        <v>43656</v>
      </c>
      <c r="G3058" s="3">
        <v>3</v>
      </c>
      <c r="H3058" s="13"/>
      <c r="I3058" s="3" t="s">
        <v>11</v>
      </c>
      <c r="AC3058" s="14"/>
      <c r="AD3058" s="14"/>
      <c r="AE3058" s="14"/>
      <c r="AF3058" s="14"/>
      <c r="AG3058" s="14"/>
      <c r="AH3058" s="14"/>
      <c r="AI3058" s="14"/>
      <c r="AJ3058" s="14"/>
      <c r="AK3058" s="14"/>
      <c r="AL3058" s="14"/>
      <c r="AM3058" s="14"/>
      <c r="AN3058" s="14"/>
      <c r="AO3058" s="14"/>
      <c r="AP3058" s="14"/>
      <c r="AQ3058" s="14"/>
      <c r="AR3058" s="14"/>
      <c r="AS3058" s="14"/>
      <c r="AT3058" s="14"/>
      <c r="AU3058" s="14"/>
      <c r="AV3058" s="14"/>
      <c r="AW3058" s="14"/>
      <c r="AX3058" s="14"/>
      <c r="AY3058" s="14"/>
      <c r="AZ3058" s="14"/>
      <c r="BA3058" s="14"/>
      <c r="BB3058" s="14"/>
      <c r="BC3058" s="14"/>
      <c r="BD3058" s="14"/>
      <c r="BE3058" s="14"/>
      <c r="BF3058" s="14"/>
      <c r="BG3058" s="14"/>
      <c r="BH3058" s="14"/>
    </row>
    <row r="3059" spans="1:60" x14ac:dyDescent="0.25">
      <c r="A3059" s="3">
        <v>3057</v>
      </c>
      <c r="B3059" s="3" t="s">
        <v>2505</v>
      </c>
      <c r="C3059" s="3" t="s">
        <v>2988</v>
      </c>
      <c r="D3059" s="3" t="s">
        <v>3096</v>
      </c>
      <c r="E3059" s="12">
        <v>80</v>
      </c>
      <c r="F3059" s="13">
        <v>43656</v>
      </c>
      <c r="G3059" s="3">
        <v>3</v>
      </c>
      <c r="H3059" s="13"/>
      <c r="I3059" s="3" t="s">
        <v>11</v>
      </c>
      <c r="AC3059" s="14"/>
      <c r="AD3059" s="14"/>
      <c r="AE3059" s="14"/>
      <c r="AF3059" s="14"/>
      <c r="AG3059" s="14"/>
      <c r="AH3059" s="14"/>
      <c r="AI3059" s="14"/>
      <c r="AJ3059" s="14"/>
      <c r="AK3059" s="14"/>
      <c r="AL3059" s="14"/>
      <c r="AM3059" s="14"/>
      <c r="AN3059" s="14"/>
      <c r="AO3059" s="14"/>
      <c r="AP3059" s="14"/>
      <c r="AQ3059" s="14"/>
      <c r="AR3059" s="14"/>
      <c r="AS3059" s="14"/>
      <c r="AT3059" s="14"/>
      <c r="AU3059" s="14"/>
      <c r="AV3059" s="14"/>
      <c r="AW3059" s="14"/>
      <c r="AX3059" s="14"/>
      <c r="AY3059" s="14"/>
      <c r="AZ3059" s="14"/>
      <c r="BA3059" s="14"/>
      <c r="BB3059" s="14"/>
      <c r="BC3059" s="14"/>
      <c r="BD3059" s="14"/>
      <c r="BE3059" s="14"/>
      <c r="BF3059" s="14"/>
      <c r="BG3059" s="14"/>
      <c r="BH3059" s="14"/>
    </row>
    <row r="3060" spans="1:60" x14ac:dyDescent="0.25">
      <c r="A3060" s="3">
        <v>3058</v>
      </c>
      <c r="B3060" s="3" t="s">
        <v>2505</v>
      </c>
      <c r="C3060" s="3" t="s">
        <v>2988</v>
      </c>
      <c r="D3060" s="3" t="s">
        <v>3097</v>
      </c>
      <c r="E3060" s="12">
        <v>8</v>
      </c>
      <c r="F3060" s="13">
        <v>43656</v>
      </c>
      <c r="G3060" s="3">
        <v>3</v>
      </c>
      <c r="H3060" s="13"/>
      <c r="I3060" s="3" t="s">
        <v>11</v>
      </c>
      <c r="AC3060" s="14"/>
      <c r="AD3060" s="14"/>
      <c r="AE3060" s="14"/>
      <c r="AF3060" s="14"/>
      <c r="AG3060" s="14"/>
      <c r="AH3060" s="14"/>
      <c r="AI3060" s="14"/>
      <c r="AJ3060" s="14"/>
      <c r="AK3060" s="14"/>
      <c r="AL3060" s="14"/>
      <c r="AM3060" s="14"/>
      <c r="AN3060" s="14"/>
      <c r="AO3060" s="14"/>
      <c r="AP3060" s="14"/>
      <c r="AQ3060" s="14"/>
      <c r="AR3060" s="14"/>
      <c r="AS3060" s="14"/>
      <c r="AT3060" s="14"/>
      <c r="AU3060" s="14"/>
      <c r="AV3060" s="14"/>
      <c r="AW3060" s="14"/>
      <c r="AX3060" s="14"/>
      <c r="AY3060" s="14"/>
      <c r="AZ3060" s="14"/>
      <c r="BA3060" s="14"/>
      <c r="BB3060" s="14"/>
      <c r="BC3060" s="14"/>
      <c r="BD3060" s="14"/>
      <c r="BE3060" s="14"/>
      <c r="BF3060" s="14"/>
      <c r="BG3060" s="14"/>
      <c r="BH3060" s="14"/>
    </row>
    <row r="3061" spans="1:60" x14ac:dyDescent="0.25">
      <c r="A3061" s="3">
        <v>3059</v>
      </c>
      <c r="B3061" s="3" t="s">
        <v>2505</v>
      </c>
      <c r="C3061" s="3" t="s">
        <v>2988</v>
      </c>
      <c r="D3061" s="3" t="s">
        <v>3098</v>
      </c>
      <c r="E3061" s="12">
        <v>8</v>
      </c>
      <c r="F3061" s="13">
        <v>43656</v>
      </c>
      <c r="G3061" s="3">
        <v>3</v>
      </c>
      <c r="H3061" s="13"/>
      <c r="I3061" s="3" t="s">
        <v>11</v>
      </c>
      <c r="AC3061" s="14"/>
      <c r="AD3061" s="14"/>
      <c r="AE3061" s="14"/>
      <c r="AF3061" s="14"/>
      <c r="AG3061" s="14"/>
      <c r="AH3061" s="14"/>
      <c r="AI3061" s="14"/>
      <c r="AJ3061" s="14"/>
      <c r="AK3061" s="14"/>
      <c r="AL3061" s="14"/>
      <c r="AM3061" s="14"/>
      <c r="AN3061" s="14"/>
      <c r="AO3061" s="14"/>
      <c r="AP3061" s="14"/>
      <c r="AQ3061" s="14"/>
      <c r="AR3061" s="14"/>
      <c r="AS3061" s="14"/>
      <c r="AT3061" s="14"/>
      <c r="AU3061" s="14"/>
      <c r="AV3061" s="14"/>
      <c r="AW3061" s="14"/>
      <c r="AX3061" s="14"/>
      <c r="AY3061" s="14"/>
      <c r="AZ3061" s="14"/>
      <c r="BA3061" s="14"/>
      <c r="BB3061" s="14"/>
      <c r="BC3061" s="14"/>
      <c r="BD3061" s="14"/>
      <c r="BE3061" s="14"/>
      <c r="BF3061" s="14"/>
      <c r="BG3061" s="14"/>
      <c r="BH3061" s="14"/>
    </row>
    <row r="3062" spans="1:60" x14ac:dyDescent="0.25">
      <c r="A3062" s="3">
        <v>3060</v>
      </c>
      <c r="B3062" s="3" t="s">
        <v>2505</v>
      </c>
      <c r="C3062" s="3" t="s">
        <v>2988</v>
      </c>
      <c r="D3062" s="3" t="s">
        <v>3099</v>
      </c>
      <c r="E3062" s="12">
        <v>8</v>
      </c>
      <c r="F3062" s="13">
        <v>43656</v>
      </c>
      <c r="G3062" s="3">
        <v>3</v>
      </c>
      <c r="H3062" s="13"/>
      <c r="I3062" s="3" t="s">
        <v>11</v>
      </c>
      <c r="AC3062" s="14"/>
      <c r="AD3062" s="14"/>
      <c r="AE3062" s="14"/>
      <c r="AF3062" s="14"/>
      <c r="AG3062" s="14"/>
      <c r="AH3062" s="14"/>
      <c r="AI3062" s="14"/>
      <c r="AJ3062" s="14"/>
      <c r="AK3062" s="14"/>
      <c r="AL3062" s="14"/>
      <c r="AM3062" s="14"/>
      <c r="AN3062" s="14"/>
      <c r="AO3062" s="14"/>
      <c r="AP3062" s="14"/>
      <c r="AQ3062" s="14"/>
      <c r="AR3062" s="14"/>
      <c r="AS3062" s="14"/>
      <c r="AT3062" s="14"/>
      <c r="AU3062" s="14"/>
      <c r="AV3062" s="14"/>
      <c r="AW3062" s="14"/>
      <c r="AX3062" s="14"/>
      <c r="AY3062" s="14"/>
      <c r="AZ3062" s="14"/>
      <c r="BA3062" s="14"/>
      <c r="BB3062" s="14"/>
      <c r="BC3062" s="14"/>
      <c r="BD3062" s="14"/>
      <c r="BE3062" s="14"/>
      <c r="BF3062" s="14"/>
      <c r="BG3062" s="14"/>
      <c r="BH3062" s="14"/>
    </row>
    <row r="3063" spans="1:60" x14ac:dyDescent="0.25">
      <c r="A3063" s="3">
        <v>3061</v>
      </c>
      <c r="B3063" s="3" t="s">
        <v>2505</v>
      </c>
      <c r="C3063" s="3" t="s">
        <v>2988</v>
      </c>
      <c r="D3063" s="3" t="s">
        <v>3100</v>
      </c>
      <c r="E3063" s="12">
        <v>8</v>
      </c>
      <c r="F3063" s="13">
        <v>43656</v>
      </c>
      <c r="G3063" s="3">
        <v>3</v>
      </c>
      <c r="H3063" s="13"/>
      <c r="I3063" s="3" t="s">
        <v>11</v>
      </c>
      <c r="AC3063" s="14"/>
      <c r="AD3063" s="14"/>
      <c r="AE3063" s="14"/>
      <c r="AF3063" s="14"/>
      <c r="AG3063" s="14"/>
      <c r="AH3063" s="14"/>
      <c r="AI3063" s="14"/>
      <c r="AJ3063" s="14"/>
      <c r="AK3063" s="14"/>
      <c r="AL3063" s="14"/>
      <c r="AM3063" s="14"/>
      <c r="AN3063" s="14"/>
      <c r="AO3063" s="14"/>
      <c r="AP3063" s="14"/>
      <c r="AQ3063" s="14"/>
      <c r="AR3063" s="14"/>
      <c r="AS3063" s="14"/>
      <c r="AT3063" s="14"/>
      <c r="AU3063" s="14"/>
      <c r="AV3063" s="14"/>
      <c r="AW3063" s="14"/>
      <c r="AX3063" s="14"/>
      <c r="AY3063" s="14"/>
      <c r="AZ3063" s="14"/>
      <c r="BA3063" s="14"/>
      <c r="BB3063" s="14"/>
      <c r="BC3063" s="14"/>
      <c r="BD3063" s="14"/>
      <c r="BE3063" s="14"/>
      <c r="BF3063" s="14"/>
      <c r="BG3063" s="14"/>
      <c r="BH3063" s="14"/>
    </row>
    <row r="3064" spans="1:60" x14ac:dyDescent="0.25">
      <c r="A3064" s="3">
        <v>3062</v>
      </c>
      <c r="B3064" s="3" t="s">
        <v>2505</v>
      </c>
      <c r="C3064" s="3" t="s">
        <v>2988</v>
      </c>
      <c r="D3064" s="3" t="s">
        <v>3101</v>
      </c>
      <c r="E3064" s="12">
        <v>8</v>
      </c>
      <c r="F3064" s="13">
        <v>43656</v>
      </c>
      <c r="G3064" s="3">
        <v>3</v>
      </c>
      <c r="H3064" s="13"/>
      <c r="I3064" s="3" t="s">
        <v>11</v>
      </c>
      <c r="AC3064" s="14"/>
      <c r="AD3064" s="14"/>
      <c r="AE3064" s="14"/>
      <c r="AF3064" s="14"/>
      <c r="AG3064" s="14"/>
      <c r="AH3064" s="14"/>
      <c r="AI3064" s="14"/>
      <c r="AJ3064" s="14"/>
      <c r="AK3064" s="14"/>
      <c r="AL3064" s="14"/>
      <c r="AM3064" s="14"/>
      <c r="AN3064" s="14"/>
      <c r="AO3064" s="14"/>
      <c r="AP3064" s="14"/>
      <c r="AQ3064" s="14"/>
      <c r="AR3064" s="14"/>
      <c r="AS3064" s="14"/>
      <c r="AT3064" s="14"/>
      <c r="AU3064" s="14"/>
      <c r="AV3064" s="14"/>
      <c r="AW3064" s="14"/>
      <c r="AX3064" s="14"/>
      <c r="AY3064" s="14"/>
      <c r="AZ3064" s="14"/>
      <c r="BA3064" s="14"/>
      <c r="BB3064" s="14"/>
      <c r="BC3064" s="14"/>
      <c r="BD3064" s="14"/>
      <c r="BE3064" s="14"/>
      <c r="BF3064" s="14"/>
      <c r="BG3064" s="14"/>
      <c r="BH3064" s="14"/>
    </row>
    <row r="3065" spans="1:60" x14ac:dyDescent="0.25">
      <c r="A3065" s="3">
        <v>3063</v>
      </c>
      <c r="B3065" s="3" t="s">
        <v>2505</v>
      </c>
      <c r="C3065" s="3" t="s">
        <v>2988</v>
      </c>
      <c r="D3065" s="3" t="s">
        <v>3102</v>
      </c>
      <c r="E3065" s="12">
        <v>8</v>
      </c>
      <c r="F3065" s="13">
        <v>43656</v>
      </c>
      <c r="G3065" s="3">
        <v>3</v>
      </c>
      <c r="H3065" s="13"/>
      <c r="I3065" s="3" t="s">
        <v>11</v>
      </c>
      <c r="AC3065" s="14"/>
      <c r="AD3065" s="14"/>
      <c r="AE3065" s="14"/>
      <c r="AF3065" s="14"/>
      <c r="AG3065" s="14"/>
      <c r="AH3065" s="14"/>
      <c r="AI3065" s="14"/>
      <c r="AJ3065" s="14"/>
      <c r="AK3065" s="14"/>
      <c r="AL3065" s="14"/>
      <c r="AM3065" s="14"/>
      <c r="AN3065" s="14"/>
      <c r="AO3065" s="14"/>
      <c r="AP3065" s="14"/>
      <c r="AQ3065" s="14"/>
      <c r="AR3065" s="14"/>
      <c r="AS3065" s="14"/>
      <c r="AT3065" s="14"/>
      <c r="AU3065" s="14"/>
      <c r="AV3065" s="14"/>
      <c r="AW3065" s="14"/>
      <c r="AX3065" s="14"/>
      <c r="AY3065" s="14"/>
      <c r="AZ3065" s="14"/>
      <c r="BA3065" s="14"/>
      <c r="BB3065" s="14"/>
      <c r="BC3065" s="14"/>
      <c r="BD3065" s="14"/>
      <c r="BE3065" s="14"/>
      <c r="BF3065" s="14"/>
      <c r="BG3065" s="14"/>
      <c r="BH3065" s="14"/>
    </row>
    <row r="3066" spans="1:60" ht="26" x14ac:dyDescent="0.25">
      <c r="A3066" s="3">
        <v>3064</v>
      </c>
      <c r="B3066" s="3" t="s">
        <v>2505</v>
      </c>
      <c r="C3066" s="3" t="s">
        <v>3103</v>
      </c>
      <c r="D3066" s="3" t="s">
        <v>3104</v>
      </c>
      <c r="E3066" s="12">
        <v>8</v>
      </c>
      <c r="F3066" s="13">
        <v>43649</v>
      </c>
      <c r="G3066" s="36">
        <v>3</v>
      </c>
      <c r="H3066" s="13"/>
      <c r="I3066" s="3" t="s">
        <v>11</v>
      </c>
      <c r="AC3066" s="14"/>
      <c r="AD3066" s="14"/>
      <c r="AE3066" s="14"/>
      <c r="AF3066" s="14"/>
      <c r="AG3066" s="14"/>
      <c r="AH3066" s="14"/>
      <c r="AI3066" s="14"/>
      <c r="AJ3066" s="14"/>
      <c r="AK3066" s="14"/>
      <c r="AL3066" s="14"/>
      <c r="AM3066" s="14"/>
      <c r="AN3066" s="14"/>
      <c r="AO3066" s="14"/>
      <c r="AP3066" s="14"/>
      <c r="AQ3066" s="14"/>
      <c r="AR3066" s="14"/>
      <c r="AS3066" s="14"/>
      <c r="AT3066" s="14"/>
      <c r="AU3066" s="14"/>
      <c r="AV3066" s="14"/>
      <c r="AW3066" s="14"/>
      <c r="AX3066" s="14"/>
      <c r="AY3066" s="14"/>
      <c r="AZ3066" s="14"/>
      <c r="BA3066" s="14"/>
      <c r="BB3066" s="14"/>
      <c r="BC3066" s="14"/>
      <c r="BD3066" s="14"/>
      <c r="BE3066" s="14"/>
      <c r="BF3066" s="14"/>
      <c r="BG3066" s="14"/>
      <c r="BH3066" s="14"/>
    </row>
    <row r="3067" spans="1:60" ht="26" x14ac:dyDescent="0.25">
      <c r="A3067" s="3">
        <v>3065</v>
      </c>
      <c r="B3067" s="3" t="s">
        <v>2505</v>
      </c>
      <c r="C3067" s="3" t="s">
        <v>3103</v>
      </c>
      <c r="D3067" s="3" t="s">
        <v>3105</v>
      </c>
      <c r="E3067" s="12">
        <v>7.15</v>
      </c>
      <c r="F3067" s="13">
        <v>43672</v>
      </c>
      <c r="G3067" s="36">
        <v>3</v>
      </c>
      <c r="H3067" s="13"/>
      <c r="I3067" s="3" t="s">
        <v>11</v>
      </c>
      <c r="AC3067" s="14"/>
      <c r="AD3067" s="14"/>
      <c r="AE3067" s="14"/>
      <c r="AF3067" s="14"/>
      <c r="AG3067" s="14"/>
      <c r="AH3067" s="14"/>
      <c r="AI3067" s="14"/>
      <c r="AJ3067" s="14"/>
      <c r="AK3067" s="14"/>
      <c r="AL3067" s="14"/>
      <c r="AM3067" s="14"/>
      <c r="AN3067" s="14"/>
      <c r="AO3067" s="14"/>
      <c r="AP3067" s="14"/>
      <c r="AQ3067" s="14"/>
      <c r="AR3067" s="14"/>
      <c r="AS3067" s="14"/>
      <c r="AT3067" s="14"/>
      <c r="AU3067" s="14"/>
      <c r="AV3067" s="14"/>
      <c r="AW3067" s="14"/>
      <c r="AX3067" s="14"/>
      <c r="AY3067" s="14"/>
      <c r="AZ3067" s="14"/>
      <c r="BA3067" s="14"/>
      <c r="BB3067" s="14"/>
      <c r="BC3067" s="14"/>
      <c r="BD3067" s="14"/>
      <c r="BE3067" s="14"/>
      <c r="BF3067" s="14"/>
      <c r="BG3067" s="14"/>
      <c r="BH3067" s="14"/>
    </row>
    <row r="3068" spans="1:60" ht="26" x14ac:dyDescent="0.25">
      <c r="A3068" s="3">
        <v>3066</v>
      </c>
      <c r="B3068" s="3" t="s">
        <v>2505</v>
      </c>
      <c r="C3068" s="3" t="s">
        <v>3103</v>
      </c>
      <c r="D3068" s="3" t="s">
        <v>3106</v>
      </c>
      <c r="E3068" s="12">
        <v>7.15</v>
      </c>
      <c r="F3068" s="13">
        <v>43672</v>
      </c>
      <c r="G3068" s="36">
        <v>3</v>
      </c>
      <c r="H3068" s="13"/>
      <c r="I3068" s="3" t="s">
        <v>11</v>
      </c>
      <c r="AC3068" s="14"/>
      <c r="AD3068" s="14"/>
      <c r="AE3068" s="14"/>
      <c r="AF3068" s="14"/>
      <c r="AG3068" s="14"/>
      <c r="AH3068" s="14"/>
      <c r="AI3068" s="14"/>
      <c r="AJ3068" s="14"/>
      <c r="AK3068" s="14"/>
      <c r="AL3068" s="14"/>
      <c r="AM3068" s="14"/>
      <c r="AN3068" s="14"/>
      <c r="AO3068" s="14"/>
      <c r="AP3068" s="14"/>
      <c r="AQ3068" s="14"/>
      <c r="AR3068" s="14"/>
      <c r="AS3068" s="14"/>
      <c r="AT3068" s="14"/>
      <c r="AU3068" s="14"/>
      <c r="AV3068" s="14"/>
      <c r="AW3068" s="14"/>
      <c r="AX3068" s="14"/>
      <c r="AY3068" s="14"/>
      <c r="AZ3068" s="14"/>
      <c r="BA3068" s="14"/>
      <c r="BB3068" s="14"/>
      <c r="BC3068" s="14"/>
      <c r="BD3068" s="14"/>
      <c r="BE3068" s="14"/>
      <c r="BF3068" s="14"/>
      <c r="BG3068" s="14"/>
      <c r="BH3068" s="14"/>
    </row>
    <row r="3069" spans="1:60" ht="26" x14ac:dyDescent="0.25">
      <c r="A3069" s="3">
        <v>3067</v>
      </c>
      <c r="B3069" s="3" t="s">
        <v>2505</v>
      </c>
      <c r="C3069" s="3" t="s">
        <v>3103</v>
      </c>
      <c r="D3069" s="3" t="s">
        <v>3107</v>
      </c>
      <c r="E3069" s="12">
        <v>13.2</v>
      </c>
      <c r="F3069" s="13">
        <v>43655</v>
      </c>
      <c r="G3069" s="36">
        <v>3</v>
      </c>
      <c r="H3069" s="13"/>
      <c r="I3069" s="3" t="s">
        <v>11</v>
      </c>
      <c r="AC3069" s="14"/>
      <c r="AD3069" s="14"/>
      <c r="AE3069" s="14"/>
      <c r="AF3069" s="14"/>
      <c r="AG3069" s="14"/>
      <c r="AH3069" s="14"/>
      <c r="AI3069" s="14"/>
      <c r="AJ3069" s="14"/>
      <c r="AK3069" s="14"/>
      <c r="AL3069" s="14"/>
      <c r="AM3069" s="14"/>
      <c r="AN3069" s="14"/>
      <c r="AO3069" s="14"/>
      <c r="AP3069" s="14"/>
      <c r="AQ3069" s="14"/>
      <c r="AR3069" s="14"/>
      <c r="AS3069" s="14"/>
      <c r="AT3069" s="14"/>
      <c r="AU3069" s="14"/>
      <c r="AV3069" s="14"/>
      <c r="AW3069" s="14"/>
      <c r="AX3069" s="14"/>
      <c r="AY3069" s="14"/>
      <c r="AZ3069" s="14"/>
      <c r="BA3069" s="14"/>
      <c r="BB3069" s="14"/>
      <c r="BC3069" s="14"/>
      <c r="BD3069" s="14"/>
      <c r="BE3069" s="14"/>
      <c r="BF3069" s="14"/>
      <c r="BG3069" s="14"/>
      <c r="BH3069" s="14"/>
    </row>
    <row r="3070" spans="1:60" ht="26" x14ac:dyDescent="0.25">
      <c r="A3070" s="3">
        <v>3068</v>
      </c>
      <c r="B3070" s="3" t="s">
        <v>2505</v>
      </c>
      <c r="C3070" s="3" t="s">
        <v>3103</v>
      </c>
      <c r="D3070" s="3" t="s">
        <v>3108</v>
      </c>
      <c r="E3070" s="12">
        <v>9.0749999999999993</v>
      </c>
      <c r="F3070" s="13">
        <v>43655</v>
      </c>
      <c r="G3070" s="36">
        <v>3</v>
      </c>
      <c r="H3070" s="13"/>
      <c r="I3070" s="3" t="s">
        <v>11</v>
      </c>
      <c r="AC3070" s="14"/>
      <c r="AD3070" s="14"/>
      <c r="AE3070" s="14"/>
      <c r="AF3070" s="14"/>
      <c r="AG3070" s="14"/>
      <c r="AH3070" s="14"/>
      <c r="AI3070" s="14"/>
      <c r="AJ3070" s="14"/>
      <c r="AK3070" s="14"/>
      <c r="AL3070" s="14"/>
      <c r="AM3070" s="14"/>
      <c r="AN3070" s="14"/>
      <c r="AO3070" s="14"/>
      <c r="AP3070" s="14"/>
      <c r="AQ3070" s="14"/>
      <c r="AR3070" s="14"/>
      <c r="AS3070" s="14"/>
      <c r="AT3070" s="14"/>
      <c r="AU3070" s="14"/>
      <c r="AV3070" s="14"/>
      <c r="AW3070" s="14"/>
      <c r="AX3070" s="14"/>
      <c r="AY3070" s="14"/>
      <c r="AZ3070" s="14"/>
      <c r="BA3070" s="14"/>
      <c r="BB3070" s="14"/>
      <c r="BC3070" s="14"/>
      <c r="BD3070" s="14"/>
      <c r="BE3070" s="14"/>
      <c r="BF3070" s="14"/>
      <c r="BG3070" s="14"/>
      <c r="BH3070" s="14"/>
    </row>
    <row r="3071" spans="1:60" ht="26" x14ac:dyDescent="0.25">
      <c r="A3071" s="3">
        <v>3069</v>
      </c>
      <c r="B3071" s="3" t="s">
        <v>2505</v>
      </c>
      <c r="C3071" s="3" t="s">
        <v>3103</v>
      </c>
      <c r="D3071" s="3" t="s">
        <v>3109</v>
      </c>
      <c r="E3071" s="12">
        <v>5.5</v>
      </c>
      <c r="F3071" s="13">
        <v>43672</v>
      </c>
      <c r="G3071" s="36">
        <v>3</v>
      </c>
      <c r="H3071" s="13"/>
      <c r="I3071" s="3" t="s">
        <v>11</v>
      </c>
      <c r="AC3071" s="14"/>
      <c r="AD3071" s="14"/>
      <c r="AE3071" s="14"/>
      <c r="AF3071" s="14"/>
      <c r="AG3071" s="14"/>
      <c r="AH3071" s="14"/>
      <c r="AI3071" s="14"/>
      <c r="AJ3071" s="14"/>
      <c r="AK3071" s="14"/>
      <c r="AL3071" s="14"/>
      <c r="AM3071" s="14"/>
      <c r="AN3071" s="14"/>
      <c r="AO3071" s="14"/>
      <c r="AP3071" s="14"/>
      <c r="AQ3071" s="14"/>
      <c r="AR3071" s="14"/>
      <c r="AS3071" s="14"/>
      <c r="AT3071" s="14"/>
      <c r="AU3071" s="14"/>
      <c r="AV3071" s="14"/>
      <c r="AW3071" s="14"/>
      <c r="AX3071" s="14"/>
      <c r="AY3071" s="14"/>
      <c r="AZ3071" s="14"/>
      <c r="BA3071" s="14"/>
      <c r="BB3071" s="14"/>
      <c r="BC3071" s="14"/>
      <c r="BD3071" s="14"/>
      <c r="BE3071" s="14"/>
      <c r="BF3071" s="14"/>
      <c r="BG3071" s="14"/>
      <c r="BH3071" s="14"/>
    </row>
    <row r="3072" spans="1:60" ht="26" x14ac:dyDescent="0.25">
      <c r="A3072" s="3">
        <v>3070</v>
      </c>
      <c r="B3072" s="3" t="s">
        <v>2505</v>
      </c>
      <c r="C3072" s="3" t="s">
        <v>3103</v>
      </c>
      <c r="D3072" s="3" t="s">
        <v>3110</v>
      </c>
      <c r="E3072" s="12">
        <v>8.25</v>
      </c>
      <c r="F3072" s="13">
        <v>43655</v>
      </c>
      <c r="G3072" s="36">
        <v>3</v>
      </c>
      <c r="H3072" s="13"/>
      <c r="I3072" s="3" t="s">
        <v>11</v>
      </c>
      <c r="AC3072" s="14"/>
      <c r="AD3072" s="14"/>
      <c r="AE3072" s="14"/>
      <c r="AF3072" s="14"/>
      <c r="AG3072" s="14"/>
      <c r="AH3072" s="14"/>
      <c r="AI3072" s="14"/>
      <c r="AJ3072" s="14"/>
      <c r="AK3072" s="14"/>
      <c r="AL3072" s="14"/>
      <c r="AM3072" s="14"/>
      <c r="AN3072" s="14"/>
      <c r="AO3072" s="14"/>
      <c r="AP3072" s="14"/>
      <c r="AQ3072" s="14"/>
      <c r="AR3072" s="14"/>
      <c r="AS3072" s="14"/>
      <c r="AT3072" s="14"/>
      <c r="AU3072" s="14"/>
      <c r="AV3072" s="14"/>
      <c r="AW3072" s="14"/>
      <c r="AX3072" s="14"/>
      <c r="AY3072" s="14"/>
      <c r="AZ3072" s="14"/>
      <c r="BA3072" s="14"/>
      <c r="BB3072" s="14"/>
      <c r="BC3072" s="14"/>
      <c r="BD3072" s="14"/>
      <c r="BE3072" s="14"/>
      <c r="BF3072" s="14"/>
      <c r="BG3072" s="14"/>
      <c r="BH3072" s="14"/>
    </row>
    <row r="3073" spans="1:60" ht="26" x14ac:dyDescent="0.25">
      <c r="A3073" s="3">
        <v>3071</v>
      </c>
      <c r="B3073" s="3" t="s">
        <v>2505</v>
      </c>
      <c r="C3073" s="3" t="s">
        <v>3103</v>
      </c>
      <c r="D3073" s="3" t="s">
        <v>3111</v>
      </c>
      <c r="E3073" s="12">
        <v>7.8</v>
      </c>
      <c r="F3073" s="13">
        <v>43658</v>
      </c>
      <c r="G3073" s="36">
        <v>3</v>
      </c>
      <c r="H3073" s="13"/>
      <c r="I3073" s="3" t="s">
        <v>11</v>
      </c>
      <c r="AC3073" s="14"/>
      <c r="AD3073" s="14"/>
      <c r="AE3073" s="14"/>
      <c r="AF3073" s="14"/>
      <c r="AG3073" s="14"/>
      <c r="AH3073" s="14"/>
      <c r="AI3073" s="14"/>
      <c r="AJ3073" s="14"/>
      <c r="AK3073" s="14"/>
      <c r="AL3073" s="14"/>
      <c r="AM3073" s="14"/>
      <c r="AN3073" s="14"/>
      <c r="AO3073" s="14"/>
      <c r="AP3073" s="14"/>
      <c r="AQ3073" s="14"/>
      <c r="AR3073" s="14"/>
      <c r="AS3073" s="14"/>
      <c r="AT3073" s="14"/>
      <c r="AU3073" s="14"/>
      <c r="AV3073" s="14"/>
      <c r="AW3073" s="14"/>
      <c r="AX3073" s="14"/>
      <c r="AY3073" s="14"/>
      <c r="AZ3073" s="14"/>
      <c r="BA3073" s="14"/>
      <c r="BB3073" s="14"/>
      <c r="BC3073" s="14"/>
      <c r="BD3073" s="14"/>
      <c r="BE3073" s="14"/>
      <c r="BF3073" s="14"/>
      <c r="BG3073" s="14"/>
      <c r="BH3073" s="14"/>
    </row>
    <row r="3074" spans="1:60" ht="26" x14ac:dyDescent="0.25">
      <c r="A3074" s="3">
        <v>3072</v>
      </c>
      <c r="B3074" s="3" t="s">
        <v>2505</v>
      </c>
      <c r="C3074" s="3" t="s">
        <v>3103</v>
      </c>
      <c r="D3074" s="3" t="s">
        <v>3112</v>
      </c>
      <c r="E3074" s="12">
        <v>7.8</v>
      </c>
      <c r="F3074" s="13">
        <v>43658</v>
      </c>
      <c r="G3074" s="36">
        <v>3</v>
      </c>
      <c r="H3074" s="13"/>
      <c r="I3074" s="3" t="s">
        <v>11</v>
      </c>
      <c r="AC3074" s="14"/>
      <c r="AD3074" s="14"/>
      <c r="AE3074" s="14"/>
      <c r="AF3074" s="14"/>
      <c r="AG3074" s="14"/>
      <c r="AH3074" s="14"/>
      <c r="AI3074" s="14"/>
      <c r="AJ3074" s="14"/>
      <c r="AK3074" s="14"/>
      <c r="AL3074" s="14"/>
      <c r="AM3074" s="14"/>
      <c r="AN3074" s="14"/>
      <c r="AO3074" s="14"/>
      <c r="AP3074" s="14"/>
      <c r="AQ3074" s="14"/>
      <c r="AR3074" s="14"/>
      <c r="AS3074" s="14"/>
      <c r="AT3074" s="14"/>
      <c r="AU3074" s="14"/>
      <c r="AV3074" s="14"/>
      <c r="AW3074" s="14"/>
      <c r="AX3074" s="14"/>
      <c r="AY3074" s="14"/>
      <c r="AZ3074" s="14"/>
      <c r="BA3074" s="14"/>
      <c r="BB3074" s="14"/>
      <c r="BC3074" s="14"/>
      <c r="BD3074" s="14"/>
      <c r="BE3074" s="14"/>
      <c r="BF3074" s="14"/>
      <c r="BG3074" s="14"/>
      <c r="BH3074" s="14"/>
    </row>
    <row r="3075" spans="1:60" ht="26" x14ac:dyDescent="0.25">
      <c r="A3075" s="3">
        <v>3073</v>
      </c>
      <c r="B3075" s="3" t="s">
        <v>2505</v>
      </c>
      <c r="C3075" s="3" t="s">
        <v>3103</v>
      </c>
      <c r="D3075" s="3" t="s">
        <v>3113</v>
      </c>
      <c r="E3075" s="12">
        <v>7.8</v>
      </c>
      <c r="F3075" s="13">
        <v>43658</v>
      </c>
      <c r="G3075" s="36">
        <v>3</v>
      </c>
      <c r="H3075" s="13"/>
      <c r="I3075" s="3" t="s">
        <v>11</v>
      </c>
      <c r="AC3075" s="14"/>
      <c r="AD3075" s="14"/>
      <c r="AE3075" s="14"/>
      <c r="AF3075" s="14"/>
      <c r="AG3075" s="14"/>
      <c r="AH3075" s="14"/>
      <c r="AI3075" s="14"/>
      <c r="AJ3075" s="14"/>
      <c r="AK3075" s="14"/>
      <c r="AL3075" s="14"/>
      <c r="AM3075" s="14"/>
      <c r="AN3075" s="14"/>
      <c r="AO3075" s="14"/>
      <c r="AP3075" s="14"/>
      <c r="AQ3075" s="14"/>
      <c r="AR3075" s="14"/>
      <c r="AS3075" s="14"/>
      <c r="AT3075" s="14"/>
      <c r="AU3075" s="14"/>
      <c r="AV3075" s="14"/>
      <c r="AW3075" s="14"/>
      <c r="AX3075" s="14"/>
      <c r="AY3075" s="14"/>
      <c r="AZ3075" s="14"/>
      <c r="BA3075" s="14"/>
      <c r="BB3075" s="14"/>
      <c r="BC3075" s="14"/>
      <c r="BD3075" s="14"/>
      <c r="BE3075" s="14"/>
      <c r="BF3075" s="14"/>
      <c r="BG3075" s="14"/>
      <c r="BH3075" s="14"/>
    </row>
    <row r="3076" spans="1:60" ht="26" x14ac:dyDescent="0.25">
      <c r="A3076" s="3">
        <v>3074</v>
      </c>
      <c r="B3076" s="3" t="s">
        <v>2505</v>
      </c>
      <c r="C3076" s="3" t="s">
        <v>3103</v>
      </c>
      <c r="D3076" s="3" t="s">
        <v>3114</v>
      </c>
      <c r="E3076" s="12">
        <v>15</v>
      </c>
      <c r="F3076" s="13">
        <v>43658</v>
      </c>
      <c r="G3076" s="36">
        <v>3</v>
      </c>
      <c r="H3076" s="13"/>
      <c r="I3076" s="3" t="s">
        <v>11</v>
      </c>
      <c r="AC3076" s="14"/>
      <c r="AD3076" s="14"/>
      <c r="AE3076" s="14"/>
      <c r="AF3076" s="14"/>
      <c r="AG3076" s="14"/>
      <c r="AH3076" s="14"/>
      <c r="AI3076" s="14"/>
      <c r="AJ3076" s="14"/>
      <c r="AK3076" s="14"/>
      <c r="AL3076" s="14"/>
      <c r="AM3076" s="14"/>
      <c r="AN3076" s="14"/>
      <c r="AO3076" s="14"/>
      <c r="AP3076" s="14"/>
      <c r="AQ3076" s="14"/>
      <c r="AR3076" s="14"/>
      <c r="AS3076" s="14"/>
      <c r="AT3076" s="14"/>
      <c r="AU3076" s="14"/>
      <c r="AV3076" s="14"/>
      <c r="AW3076" s="14"/>
      <c r="AX3076" s="14"/>
      <c r="AY3076" s="14"/>
      <c r="AZ3076" s="14"/>
      <c r="BA3076" s="14"/>
      <c r="BB3076" s="14"/>
      <c r="BC3076" s="14"/>
      <c r="BD3076" s="14"/>
      <c r="BE3076" s="14"/>
      <c r="BF3076" s="14"/>
      <c r="BG3076" s="14"/>
      <c r="BH3076" s="14"/>
    </row>
    <row r="3077" spans="1:60" ht="26" x14ac:dyDescent="0.25">
      <c r="A3077" s="3">
        <v>3075</v>
      </c>
      <c r="B3077" s="3" t="s">
        <v>2505</v>
      </c>
      <c r="C3077" s="3" t="s">
        <v>3103</v>
      </c>
      <c r="D3077" s="3" t="s">
        <v>3115</v>
      </c>
      <c r="E3077" s="12">
        <v>6</v>
      </c>
      <c r="F3077" s="13">
        <v>43658</v>
      </c>
      <c r="G3077" s="36">
        <v>3</v>
      </c>
      <c r="H3077" s="13"/>
      <c r="I3077" s="3" t="s">
        <v>11</v>
      </c>
      <c r="AC3077" s="14"/>
      <c r="AD3077" s="14"/>
      <c r="AE3077" s="14"/>
      <c r="AF3077" s="14"/>
      <c r="AG3077" s="14"/>
      <c r="AH3077" s="14"/>
      <c r="AI3077" s="14"/>
      <c r="AJ3077" s="14"/>
      <c r="AK3077" s="14"/>
      <c r="AL3077" s="14"/>
      <c r="AM3077" s="14"/>
      <c r="AN3077" s="14"/>
      <c r="AO3077" s="14"/>
      <c r="AP3077" s="14"/>
      <c r="AQ3077" s="14"/>
      <c r="AR3077" s="14"/>
      <c r="AS3077" s="14"/>
      <c r="AT3077" s="14"/>
      <c r="AU3077" s="14"/>
      <c r="AV3077" s="14"/>
      <c r="AW3077" s="14"/>
      <c r="AX3077" s="14"/>
      <c r="AY3077" s="14"/>
      <c r="AZ3077" s="14"/>
      <c r="BA3077" s="14"/>
      <c r="BB3077" s="14"/>
      <c r="BC3077" s="14"/>
      <c r="BD3077" s="14"/>
      <c r="BE3077" s="14"/>
      <c r="BF3077" s="14"/>
      <c r="BG3077" s="14"/>
      <c r="BH3077" s="14"/>
    </row>
    <row r="3078" spans="1:60" ht="26" x14ac:dyDescent="0.25">
      <c r="A3078" s="3">
        <v>3076</v>
      </c>
      <c r="B3078" s="3" t="s">
        <v>2505</v>
      </c>
      <c r="C3078" s="3" t="s">
        <v>3103</v>
      </c>
      <c r="D3078" s="3" t="s">
        <v>3116</v>
      </c>
      <c r="E3078" s="12">
        <v>8</v>
      </c>
      <c r="F3078" s="13">
        <v>43658</v>
      </c>
      <c r="G3078" s="36">
        <v>3</v>
      </c>
      <c r="H3078" s="13"/>
      <c r="I3078" s="3" t="s">
        <v>11</v>
      </c>
      <c r="AC3078" s="14"/>
      <c r="AD3078" s="14"/>
      <c r="AE3078" s="14"/>
      <c r="AF3078" s="14"/>
      <c r="AG3078" s="14"/>
      <c r="AH3078" s="14"/>
      <c r="AI3078" s="14"/>
      <c r="AJ3078" s="14"/>
      <c r="AK3078" s="14"/>
      <c r="AL3078" s="14"/>
      <c r="AM3078" s="14"/>
      <c r="AN3078" s="14"/>
      <c r="AO3078" s="14"/>
      <c r="AP3078" s="14"/>
      <c r="AQ3078" s="14"/>
      <c r="AR3078" s="14"/>
      <c r="AS3078" s="14"/>
      <c r="AT3078" s="14"/>
      <c r="AU3078" s="14"/>
      <c r="AV3078" s="14"/>
      <c r="AW3078" s="14"/>
      <c r="AX3078" s="14"/>
      <c r="AY3078" s="14"/>
      <c r="AZ3078" s="14"/>
      <c r="BA3078" s="14"/>
      <c r="BB3078" s="14"/>
      <c r="BC3078" s="14"/>
      <c r="BD3078" s="14"/>
      <c r="BE3078" s="14"/>
      <c r="BF3078" s="14"/>
      <c r="BG3078" s="14"/>
      <c r="BH3078" s="14"/>
    </row>
    <row r="3079" spans="1:60" ht="26" x14ac:dyDescent="0.25">
      <c r="A3079" s="3">
        <v>3077</v>
      </c>
      <c r="B3079" s="3" t="s">
        <v>2505</v>
      </c>
      <c r="C3079" s="3" t="s">
        <v>3103</v>
      </c>
      <c r="D3079" s="3" t="s">
        <v>3117</v>
      </c>
      <c r="E3079" s="12">
        <v>27.9</v>
      </c>
      <c r="F3079" s="13">
        <v>43665</v>
      </c>
      <c r="G3079" s="36">
        <v>3</v>
      </c>
      <c r="H3079" s="13"/>
      <c r="I3079" s="3" t="s">
        <v>11</v>
      </c>
      <c r="AC3079" s="14"/>
      <c r="AD3079" s="14"/>
      <c r="AE3079" s="14"/>
      <c r="AF3079" s="14"/>
      <c r="AG3079" s="14"/>
      <c r="AH3079" s="14"/>
      <c r="AI3079" s="14"/>
      <c r="AJ3079" s="14"/>
      <c r="AK3079" s="14"/>
      <c r="AL3079" s="14"/>
      <c r="AM3079" s="14"/>
      <c r="AN3079" s="14"/>
      <c r="AO3079" s="14"/>
      <c r="AP3079" s="14"/>
      <c r="AQ3079" s="14"/>
      <c r="AR3079" s="14"/>
      <c r="AS3079" s="14"/>
      <c r="AT3079" s="14"/>
      <c r="AU3079" s="14"/>
      <c r="AV3079" s="14"/>
      <c r="AW3079" s="14"/>
      <c r="AX3079" s="14"/>
      <c r="AY3079" s="14"/>
      <c r="AZ3079" s="14"/>
      <c r="BA3079" s="14"/>
      <c r="BB3079" s="14"/>
      <c r="BC3079" s="14"/>
      <c r="BD3079" s="14"/>
      <c r="BE3079" s="14"/>
      <c r="BF3079" s="14"/>
      <c r="BG3079" s="14"/>
      <c r="BH3079" s="14"/>
    </row>
    <row r="3080" spans="1:60" ht="26" x14ac:dyDescent="0.25">
      <c r="A3080" s="3">
        <v>3078</v>
      </c>
      <c r="B3080" s="3" t="s">
        <v>2505</v>
      </c>
      <c r="C3080" s="3" t="s">
        <v>3118</v>
      </c>
      <c r="D3080" s="3" t="s">
        <v>3000</v>
      </c>
      <c r="E3080" s="12">
        <v>8</v>
      </c>
      <c r="F3080" s="13">
        <v>43649</v>
      </c>
      <c r="G3080" s="36">
        <v>3</v>
      </c>
      <c r="H3080" s="13"/>
      <c r="I3080" s="3" t="s">
        <v>11</v>
      </c>
      <c r="AC3080" s="14"/>
      <c r="AD3080" s="14"/>
      <c r="AE3080" s="14"/>
      <c r="AF3080" s="14"/>
      <c r="AG3080" s="14"/>
      <c r="AH3080" s="14"/>
      <c r="AI3080" s="14"/>
      <c r="AJ3080" s="14"/>
      <c r="AK3080" s="14"/>
      <c r="AL3080" s="14"/>
      <c r="AM3080" s="14"/>
      <c r="AN3080" s="14"/>
      <c r="AO3080" s="14"/>
      <c r="AP3080" s="14"/>
      <c r="AQ3080" s="14"/>
      <c r="AR3080" s="14"/>
      <c r="AS3080" s="14"/>
      <c r="AT3080" s="14"/>
      <c r="AU3080" s="14"/>
      <c r="AV3080" s="14"/>
      <c r="AW3080" s="14"/>
      <c r="AX3080" s="14"/>
      <c r="AY3080" s="14"/>
      <c r="AZ3080" s="14"/>
      <c r="BA3080" s="14"/>
      <c r="BB3080" s="14"/>
      <c r="BC3080" s="14"/>
      <c r="BD3080" s="14"/>
      <c r="BE3080" s="14"/>
      <c r="BF3080" s="14"/>
      <c r="BG3080" s="14"/>
      <c r="BH3080" s="14"/>
    </row>
    <row r="3081" spans="1:60" ht="52" x14ac:dyDescent="0.25">
      <c r="A3081" s="3">
        <v>3079</v>
      </c>
      <c r="B3081" s="3" t="s">
        <v>2505</v>
      </c>
      <c r="C3081" s="3" t="s">
        <v>3119</v>
      </c>
      <c r="D3081" s="17" t="s">
        <v>5229</v>
      </c>
      <c r="E3081" s="47">
        <v>-5</v>
      </c>
      <c r="F3081" s="19">
        <v>43529</v>
      </c>
      <c r="G3081" s="36">
        <v>2</v>
      </c>
      <c r="H3081" s="16">
        <v>43614</v>
      </c>
      <c r="I3081" s="3" t="s">
        <v>351</v>
      </c>
      <c r="J3081" s="3" t="s">
        <v>3121</v>
      </c>
      <c r="AC3081" s="14"/>
      <c r="AD3081" s="14"/>
      <c r="AE3081" s="14"/>
      <c r="AF3081" s="14"/>
      <c r="AG3081" s="14"/>
      <c r="AH3081" s="14"/>
      <c r="AI3081" s="14"/>
      <c r="AJ3081" s="14"/>
      <c r="AK3081" s="14"/>
      <c r="AL3081" s="14"/>
      <c r="AM3081" s="14"/>
      <c r="AN3081" s="14"/>
      <c r="AO3081" s="14"/>
      <c r="AP3081" s="14"/>
      <c r="AQ3081" s="14"/>
      <c r="AR3081" s="14"/>
      <c r="AS3081" s="14"/>
      <c r="AT3081" s="14"/>
      <c r="AU3081" s="14"/>
      <c r="AV3081" s="14"/>
      <c r="AW3081" s="14"/>
      <c r="AX3081" s="14"/>
      <c r="AY3081" s="14"/>
      <c r="AZ3081" s="14"/>
      <c r="BA3081" s="14"/>
      <c r="BB3081" s="14"/>
      <c r="BC3081" s="14"/>
      <c r="BD3081" s="14"/>
      <c r="BE3081" s="14"/>
      <c r="BF3081" s="14"/>
      <c r="BG3081" s="14"/>
      <c r="BH3081" s="14"/>
    </row>
    <row r="3082" spans="1:60" ht="52" x14ac:dyDescent="0.25">
      <c r="A3082" s="3">
        <v>3080</v>
      </c>
      <c r="B3082" s="3" t="s">
        <v>2505</v>
      </c>
      <c r="C3082" s="3" t="s">
        <v>3119</v>
      </c>
      <c r="D3082" s="17" t="s">
        <v>3120</v>
      </c>
      <c r="E3082" s="47">
        <v>9</v>
      </c>
      <c r="F3082" s="19">
        <v>43529</v>
      </c>
      <c r="G3082" s="36">
        <v>2</v>
      </c>
      <c r="H3082" s="16">
        <v>43614</v>
      </c>
      <c r="I3082" s="3" t="s">
        <v>187</v>
      </c>
      <c r="J3082" s="3" t="s">
        <v>3121</v>
      </c>
      <c r="AC3082" s="14"/>
      <c r="AD3082" s="14"/>
      <c r="AE3082" s="14"/>
      <c r="AF3082" s="14"/>
      <c r="AG3082" s="14"/>
      <c r="AH3082" s="14"/>
      <c r="AI3082" s="14"/>
      <c r="AJ3082" s="14"/>
      <c r="AK3082" s="14"/>
      <c r="AL3082" s="14"/>
      <c r="AM3082" s="14"/>
      <c r="AN3082" s="14"/>
      <c r="AO3082" s="14"/>
      <c r="AP3082" s="14"/>
      <c r="AQ3082" s="14"/>
      <c r="AR3082" s="14"/>
      <c r="AS3082" s="14"/>
      <c r="AT3082" s="14"/>
      <c r="AU3082" s="14"/>
      <c r="AV3082" s="14"/>
      <c r="AW3082" s="14"/>
      <c r="AX3082" s="14"/>
      <c r="AY3082" s="14"/>
      <c r="AZ3082" s="14"/>
      <c r="BA3082" s="14"/>
      <c r="BB3082" s="14"/>
      <c r="BC3082" s="14"/>
      <c r="BD3082" s="14"/>
      <c r="BE3082" s="14"/>
      <c r="BF3082" s="14"/>
      <c r="BG3082" s="14"/>
      <c r="BH3082" s="14"/>
    </row>
    <row r="3083" spans="1:60" ht="26" x14ac:dyDescent="0.25">
      <c r="A3083" s="3">
        <v>3081</v>
      </c>
      <c r="B3083" s="3" t="s">
        <v>3122</v>
      </c>
      <c r="C3083" s="3" t="s">
        <v>3123</v>
      </c>
      <c r="D3083" s="3" t="s">
        <v>3124</v>
      </c>
      <c r="E3083" s="36">
        <v>17.16</v>
      </c>
      <c r="F3083" s="13">
        <v>43668</v>
      </c>
      <c r="G3083" s="48">
        <v>3</v>
      </c>
      <c r="H3083" s="13"/>
      <c r="I3083" s="3" t="s">
        <v>11</v>
      </c>
      <c r="AC3083" s="14"/>
      <c r="AD3083" s="14"/>
      <c r="AE3083" s="14"/>
      <c r="AF3083" s="14"/>
      <c r="AG3083" s="14"/>
      <c r="AH3083" s="14"/>
      <c r="AI3083" s="14"/>
      <c r="AJ3083" s="14"/>
      <c r="AK3083" s="14"/>
      <c r="AL3083" s="14"/>
      <c r="AM3083" s="14"/>
      <c r="AN3083" s="14"/>
      <c r="AO3083" s="14"/>
      <c r="AP3083" s="14"/>
      <c r="AQ3083" s="14"/>
      <c r="AR3083" s="14"/>
      <c r="AS3083" s="14"/>
      <c r="AT3083" s="14"/>
      <c r="AU3083" s="14"/>
      <c r="AV3083" s="14"/>
      <c r="AW3083" s="14"/>
      <c r="AX3083" s="14"/>
      <c r="AY3083" s="14"/>
      <c r="AZ3083" s="14"/>
      <c r="BA3083" s="14"/>
      <c r="BB3083" s="14"/>
      <c r="BC3083" s="14"/>
      <c r="BD3083" s="14"/>
      <c r="BE3083" s="14"/>
      <c r="BF3083" s="14"/>
      <c r="BG3083" s="14"/>
      <c r="BH3083" s="14"/>
    </row>
    <row r="3084" spans="1:60" ht="26" x14ac:dyDescent="0.25">
      <c r="A3084" s="3">
        <v>3082</v>
      </c>
      <c r="B3084" s="3" t="s">
        <v>3122</v>
      </c>
      <c r="C3084" s="3" t="s">
        <v>3125</v>
      </c>
      <c r="D3084" s="3" t="s">
        <v>3126</v>
      </c>
      <c r="E3084" s="36">
        <v>14.3</v>
      </c>
      <c r="F3084" s="13">
        <v>43648</v>
      </c>
      <c r="G3084" s="48">
        <v>3</v>
      </c>
      <c r="H3084" s="13"/>
      <c r="I3084" s="3" t="s">
        <v>11</v>
      </c>
      <c r="AC3084" s="14"/>
      <c r="AD3084" s="14"/>
      <c r="AE3084" s="14"/>
      <c r="AF3084" s="14"/>
      <c r="AG3084" s="14"/>
      <c r="AH3084" s="14"/>
      <c r="AI3084" s="14"/>
      <c r="AJ3084" s="14"/>
      <c r="AK3084" s="14"/>
      <c r="AL3084" s="14"/>
      <c r="AM3084" s="14"/>
      <c r="AN3084" s="14"/>
      <c r="AO3084" s="14"/>
      <c r="AP3084" s="14"/>
      <c r="AQ3084" s="14"/>
      <c r="AR3084" s="14"/>
      <c r="AS3084" s="14"/>
      <c r="AT3084" s="14"/>
      <c r="AU3084" s="14"/>
      <c r="AV3084" s="14"/>
      <c r="AW3084" s="14"/>
      <c r="AX3084" s="14"/>
      <c r="AY3084" s="14"/>
      <c r="AZ3084" s="14"/>
      <c r="BA3084" s="14"/>
      <c r="BB3084" s="14"/>
      <c r="BC3084" s="14"/>
      <c r="BD3084" s="14"/>
      <c r="BE3084" s="14"/>
      <c r="BF3084" s="14"/>
      <c r="BG3084" s="14"/>
      <c r="BH3084" s="14"/>
    </row>
    <row r="3085" spans="1:60" ht="26" x14ac:dyDescent="0.25">
      <c r="A3085" s="3">
        <v>3083</v>
      </c>
      <c r="B3085" s="3" t="s">
        <v>3122</v>
      </c>
      <c r="C3085" s="3" t="s">
        <v>3125</v>
      </c>
      <c r="D3085" s="3" t="s">
        <v>3127</v>
      </c>
      <c r="E3085" s="36">
        <v>15.4</v>
      </c>
      <c r="F3085" s="13">
        <v>43648</v>
      </c>
      <c r="G3085" s="48">
        <v>3</v>
      </c>
      <c r="H3085" s="13"/>
      <c r="I3085" s="3" t="s">
        <v>11</v>
      </c>
      <c r="AC3085" s="14"/>
      <c r="AD3085" s="14"/>
      <c r="AE3085" s="14"/>
      <c r="AF3085" s="14"/>
      <c r="AG3085" s="14"/>
      <c r="AH3085" s="14"/>
      <c r="AI3085" s="14"/>
      <c r="AJ3085" s="14"/>
      <c r="AK3085" s="14"/>
      <c r="AL3085" s="14"/>
      <c r="AM3085" s="14"/>
      <c r="AN3085" s="14"/>
      <c r="AO3085" s="14"/>
      <c r="AP3085" s="14"/>
      <c r="AQ3085" s="14"/>
      <c r="AR3085" s="14"/>
      <c r="AS3085" s="14"/>
      <c r="AT3085" s="14"/>
      <c r="AU3085" s="14"/>
      <c r="AV3085" s="14"/>
      <c r="AW3085" s="14"/>
      <c r="AX3085" s="14"/>
      <c r="AY3085" s="14"/>
      <c r="AZ3085" s="14"/>
      <c r="BA3085" s="14"/>
      <c r="BB3085" s="14"/>
      <c r="BC3085" s="14"/>
      <c r="BD3085" s="14"/>
      <c r="BE3085" s="14"/>
      <c r="BF3085" s="14"/>
      <c r="BG3085" s="14"/>
      <c r="BH3085" s="14"/>
    </row>
    <row r="3086" spans="1:60" ht="26" x14ac:dyDescent="0.25">
      <c r="A3086" s="3">
        <v>3084</v>
      </c>
      <c r="B3086" s="3" t="s">
        <v>3122</v>
      </c>
      <c r="C3086" s="3" t="s">
        <v>3125</v>
      </c>
      <c r="D3086" s="3" t="s">
        <v>3128</v>
      </c>
      <c r="E3086" s="36">
        <v>14.3</v>
      </c>
      <c r="F3086" s="13">
        <v>43648</v>
      </c>
      <c r="G3086" s="48">
        <v>3</v>
      </c>
      <c r="H3086" s="13"/>
      <c r="I3086" s="3" t="s">
        <v>11</v>
      </c>
      <c r="AC3086" s="14"/>
      <c r="AD3086" s="14"/>
      <c r="AE3086" s="14"/>
      <c r="AF3086" s="14"/>
      <c r="AG3086" s="14"/>
      <c r="AH3086" s="14"/>
      <c r="AI3086" s="14"/>
      <c r="AJ3086" s="14"/>
      <c r="AK3086" s="14"/>
      <c r="AL3086" s="14"/>
      <c r="AM3086" s="14"/>
      <c r="AN3086" s="14"/>
      <c r="AO3086" s="14"/>
      <c r="AP3086" s="14"/>
      <c r="AQ3086" s="14"/>
      <c r="AR3086" s="14"/>
      <c r="AS3086" s="14"/>
      <c r="AT3086" s="14"/>
      <c r="AU3086" s="14"/>
      <c r="AV3086" s="14"/>
      <c r="AW3086" s="14"/>
      <c r="AX3086" s="14"/>
      <c r="AY3086" s="14"/>
      <c r="AZ3086" s="14"/>
      <c r="BA3086" s="14"/>
      <c r="BB3086" s="14"/>
      <c r="BC3086" s="14"/>
      <c r="BD3086" s="14"/>
      <c r="BE3086" s="14"/>
      <c r="BF3086" s="14"/>
      <c r="BG3086" s="14"/>
      <c r="BH3086" s="14"/>
    </row>
    <row r="3087" spans="1:60" ht="26" x14ac:dyDescent="0.25">
      <c r="A3087" s="3">
        <v>3085</v>
      </c>
      <c r="B3087" s="3" t="s">
        <v>3122</v>
      </c>
      <c r="C3087" s="3" t="s">
        <v>3125</v>
      </c>
      <c r="D3087" s="3" t="s">
        <v>3129</v>
      </c>
      <c r="E3087" s="36">
        <v>23.1</v>
      </c>
      <c r="F3087" s="13">
        <v>43672</v>
      </c>
      <c r="G3087" s="48">
        <v>3</v>
      </c>
      <c r="H3087" s="13"/>
      <c r="I3087" s="3" t="s">
        <v>11</v>
      </c>
      <c r="AC3087" s="14"/>
      <c r="AD3087" s="14"/>
      <c r="AE3087" s="14"/>
      <c r="AF3087" s="14"/>
      <c r="AG3087" s="14"/>
      <c r="AH3087" s="14"/>
      <c r="AI3087" s="14"/>
      <c r="AJ3087" s="14"/>
      <c r="AK3087" s="14"/>
      <c r="AL3087" s="14"/>
      <c r="AM3087" s="14"/>
      <c r="AN3087" s="14"/>
      <c r="AO3087" s="14"/>
      <c r="AP3087" s="14"/>
      <c r="AQ3087" s="14"/>
      <c r="AR3087" s="14"/>
      <c r="AS3087" s="14"/>
      <c r="AT3087" s="14"/>
      <c r="AU3087" s="14"/>
      <c r="AV3087" s="14"/>
      <c r="AW3087" s="14"/>
      <c r="AX3087" s="14"/>
      <c r="AY3087" s="14"/>
      <c r="AZ3087" s="14"/>
      <c r="BA3087" s="14"/>
      <c r="BB3087" s="14"/>
      <c r="BC3087" s="14"/>
      <c r="BD3087" s="14"/>
      <c r="BE3087" s="14"/>
      <c r="BF3087" s="14"/>
      <c r="BG3087" s="14"/>
      <c r="BH3087" s="14"/>
    </row>
    <row r="3088" spans="1:60" ht="26" x14ac:dyDescent="0.25">
      <c r="A3088" s="3">
        <v>3086</v>
      </c>
      <c r="B3088" s="3" t="s">
        <v>3122</v>
      </c>
      <c r="C3088" s="3" t="s">
        <v>3125</v>
      </c>
      <c r="D3088" s="3" t="s">
        <v>3130</v>
      </c>
      <c r="E3088" s="36">
        <v>15.4</v>
      </c>
      <c r="F3088" s="13">
        <v>43648</v>
      </c>
      <c r="G3088" s="48">
        <v>3</v>
      </c>
      <c r="H3088" s="13"/>
      <c r="I3088" s="3" t="s">
        <v>11</v>
      </c>
      <c r="AC3088" s="14"/>
      <c r="AD3088" s="14"/>
      <c r="AE3088" s="14"/>
      <c r="AF3088" s="14"/>
      <c r="AG3088" s="14"/>
      <c r="AH3088" s="14"/>
      <c r="AI3088" s="14"/>
      <c r="AJ3088" s="14"/>
      <c r="AK3088" s="14"/>
      <c r="AL3088" s="14"/>
      <c r="AM3088" s="14"/>
      <c r="AN3088" s="14"/>
      <c r="AO3088" s="14"/>
      <c r="AP3088" s="14"/>
      <c r="AQ3088" s="14"/>
      <c r="AR3088" s="14"/>
      <c r="AS3088" s="14"/>
      <c r="AT3088" s="14"/>
      <c r="AU3088" s="14"/>
      <c r="AV3088" s="14"/>
      <c r="AW3088" s="14"/>
      <c r="AX3088" s="14"/>
      <c r="AY3088" s="14"/>
      <c r="AZ3088" s="14"/>
      <c r="BA3088" s="14"/>
      <c r="BB3088" s="14"/>
      <c r="BC3088" s="14"/>
      <c r="BD3088" s="14"/>
      <c r="BE3088" s="14"/>
      <c r="BF3088" s="14"/>
      <c r="BG3088" s="14"/>
      <c r="BH3088" s="14"/>
    </row>
    <row r="3089" spans="1:60" ht="26" x14ac:dyDescent="0.25">
      <c r="A3089" s="3">
        <v>3087</v>
      </c>
      <c r="B3089" s="3" t="s">
        <v>3122</v>
      </c>
      <c r="C3089" s="3" t="s">
        <v>3125</v>
      </c>
      <c r="D3089" s="3" t="s">
        <v>3131</v>
      </c>
      <c r="E3089" s="36">
        <v>16.5</v>
      </c>
      <c r="F3089" s="13">
        <v>43648</v>
      </c>
      <c r="G3089" s="48">
        <v>3</v>
      </c>
      <c r="H3089" s="13"/>
      <c r="I3089" s="3" t="s">
        <v>11</v>
      </c>
      <c r="AC3089" s="14"/>
      <c r="AD3089" s="14"/>
      <c r="AE3089" s="14"/>
      <c r="AF3089" s="14"/>
      <c r="AG3089" s="14"/>
      <c r="AH3089" s="14"/>
      <c r="AI3089" s="14"/>
      <c r="AJ3089" s="14"/>
      <c r="AK3089" s="14"/>
      <c r="AL3089" s="14"/>
      <c r="AM3089" s="14"/>
      <c r="AN3089" s="14"/>
      <c r="AO3089" s="14"/>
      <c r="AP3089" s="14"/>
      <c r="AQ3089" s="14"/>
      <c r="AR3089" s="14"/>
      <c r="AS3089" s="14"/>
      <c r="AT3089" s="14"/>
      <c r="AU3089" s="14"/>
      <c r="AV3089" s="14"/>
      <c r="AW3089" s="14"/>
      <c r="AX3089" s="14"/>
      <c r="AY3089" s="14"/>
      <c r="AZ3089" s="14"/>
      <c r="BA3089" s="14"/>
      <c r="BB3089" s="14"/>
      <c r="BC3089" s="14"/>
      <c r="BD3089" s="14"/>
      <c r="BE3089" s="14"/>
      <c r="BF3089" s="14"/>
      <c r="BG3089" s="14"/>
      <c r="BH3089" s="14"/>
    </row>
    <row r="3090" spans="1:60" ht="26" x14ac:dyDescent="0.25">
      <c r="A3090" s="3">
        <v>3088</v>
      </c>
      <c r="B3090" s="3" t="s">
        <v>3122</v>
      </c>
      <c r="C3090" s="3" t="s">
        <v>3125</v>
      </c>
      <c r="D3090" s="3" t="s">
        <v>3132</v>
      </c>
      <c r="E3090" s="36">
        <v>15.4</v>
      </c>
      <c r="F3090" s="13">
        <v>43648</v>
      </c>
      <c r="G3090" s="48">
        <v>3</v>
      </c>
      <c r="H3090" s="13"/>
      <c r="I3090" s="3" t="s">
        <v>11</v>
      </c>
      <c r="AC3090" s="14"/>
      <c r="AD3090" s="14"/>
      <c r="AE3090" s="14"/>
      <c r="AF3090" s="14"/>
      <c r="AG3090" s="14"/>
      <c r="AH3090" s="14"/>
      <c r="AI3090" s="14"/>
      <c r="AJ3090" s="14"/>
      <c r="AK3090" s="14"/>
      <c r="AL3090" s="14"/>
      <c r="AM3090" s="14"/>
      <c r="AN3090" s="14"/>
      <c r="AO3090" s="14"/>
      <c r="AP3090" s="14"/>
      <c r="AQ3090" s="14"/>
      <c r="AR3090" s="14"/>
      <c r="AS3090" s="14"/>
      <c r="AT3090" s="14"/>
      <c r="AU3090" s="14"/>
      <c r="AV3090" s="14"/>
      <c r="AW3090" s="14"/>
      <c r="AX3090" s="14"/>
      <c r="AY3090" s="14"/>
      <c r="AZ3090" s="14"/>
      <c r="BA3090" s="14"/>
      <c r="BB3090" s="14"/>
      <c r="BC3090" s="14"/>
      <c r="BD3090" s="14"/>
      <c r="BE3090" s="14"/>
      <c r="BF3090" s="14"/>
      <c r="BG3090" s="14"/>
      <c r="BH3090" s="14"/>
    </row>
    <row r="3091" spans="1:60" ht="26" x14ac:dyDescent="0.25">
      <c r="A3091" s="3">
        <v>3089</v>
      </c>
      <c r="B3091" s="3" t="s">
        <v>3122</v>
      </c>
      <c r="C3091" s="3" t="s">
        <v>3125</v>
      </c>
      <c r="D3091" s="3" t="s">
        <v>3133</v>
      </c>
      <c r="E3091" s="36">
        <v>10.45</v>
      </c>
      <c r="F3091" s="13">
        <v>43669</v>
      </c>
      <c r="G3091" s="48">
        <v>3</v>
      </c>
      <c r="H3091" s="13"/>
      <c r="I3091" s="3" t="s">
        <v>11</v>
      </c>
      <c r="AC3091" s="14"/>
      <c r="AD3091" s="14"/>
      <c r="AE3091" s="14"/>
      <c r="AF3091" s="14"/>
      <c r="AG3091" s="14"/>
      <c r="AH3091" s="14"/>
      <c r="AI3091" s="14"/>
      <c r="AJ3091" s="14"/>
      <c r="AK3091" s="14"/>
      <c r="AL3091" s="14"/>
      <c r="AM3091" s="14"/>
      <c r="AN3091" s="14"/>
      <c r="AO3091" s="14"/>
      <c r="AP3091" s="14"/>
      <c r="AQ3091" s="14"/>
      <c r="AR3091" s="14"/>
      <c r="AS3091" s="14"/>
      <c r="AT3091" s="14"/>
      <c r="AU3091" s="14"/>
      <c r="AV3091" s="14"/>
      <c r="AW3091" s="14"/>
      <c r="AX3091" s="14"/>
      <c r="AY3091" s="14"/>
      <c r="AZ3091" s="14"/>
      <c r="BA3091" s="14"/>
      <c r="BB3091" s="14"/>
      <c r="BC3091" s="14"/>
      <c r="BD3091" s="14"/>
      <c r="BE3091" s="14"/>
      <c r="BF3091" s="14"/>
      <c r="BG3091" s="14"/>
      <c r="BH3091" s="14"/>
    </row>
    <row r="3092" spans="1:60" ht="26" x14ac:dyDescent="0.25">
      <c r="A3092" s="3">
        <v>3090</v>
      </c>
      <c r="B3092" s="3" t="s">
        <v>3122</v>
      </c>
      <c r="C3092" s="3" t="s">
        <v>3125</v>
      </c>
      <c r="D3092" s="3" t="s">
        <v>3134</v>
      </c>
      <c r="E3092" s="36">
        <v>12.1</v>
      </c>
      <c r="F3092" s="13">
        <v>43669</v>
      </c>
      <c r="G3092" s="48">
        <v>3</v>
      </c>
      <c r="H3092" s="13"/>
      <c r="I3092" s="3" t="s">
        <v>11</v>
      </c>
      <c r="AC3092" s="14"/>
      <c r="AD3092" s="14"/>
      <c r="AE3092" s="14"/>
      <c r="AF3092" s="14"/>
      <c r="AG3092" s="14"/>
      <c r="AH3092" s="14"/>
      <c r="AI3092" s="14"/>
      <c r="AJ3092" s="14"/>
      <c r="AK3092" s="14"/>
      <c r="AL3092" s="14"/>
      <c r="AM3092" s="14"/>
      <c r="AN3092" s="14"/>
      <c r="AO3092" s="14"/>
      <c r="AP3092" s="14"/>
      <c r="AQ3092" s="14"/>
      <c r="AR3092" s="14"/>
      <c r="AS3092" s="14"/>
      <c r="AT3092" s="14"/>
      <c r="AU3092" s="14"/>
      <c r="AV3092" s="14"/>
      <c r="AW3092" s="14"/>
      <c r="AX3092" s="14"/>
      <c r="AY3092" s="14"/>
      <c r="AZ3092" s="14"/>
      <c r="BA3092" s="14"/>
      <c r="BB3092" s="14"/>
      <c r="BC3092" s="14"/>
      <c r="BD3092" s="14"/>
      <c r="BE3092" s="14"/>
      <c r="BF3092" s="14"/>
      <c r="BG3092" s="14"/>
      <c r="BH3092" s="14"/>
    </row>
    <row r="3093" spans="1:60" ht="26" x14ac:dyDescent="0.25">
      <c r="A3093" s="3">
        <v>3091</v>
      </c>
      <c r="B3093" s="3" t="s">
        <v>3122</v>
      </c>
      <c r="C3093" s="3" t="s">
        <v>3125</v>
      </c>
      <c r="D3093" s="3" t="s">
        <v>3135</v>
      </c>
      <c r="E3093" s="36">
        <v>6.6</v>
      </c>
      <c r="F3093" s="13">
        <v>43669</v>
      </c>
      <c r="G3093" s="48">
        <v>3</v>
      </c>
      <c r="H3093" s="13"/>
      <c r="I3093" s="3" t="s">
        <v>11</v>
      </c>
      <c r="AC3093" s="14"/>
      <c r="AD3093" s="14"/>
      <c r="AE3093" s="14"/>
      <c r="AF3093" s="14"/>
      <c r="AG3093" s="14"/>
      <c r="AH3093" s="14"/>
      <c r="AI3093" s="14"/>
      <c r="AJ3093" s="14"/>
      <c r="AK3093" s="14"/>
      <c r="AL3093" s="14"/>
      <c r="AM3093" s="14"/>
      <c r="AN3093" s="14"/>
      <c r="AO3093" s="14"/>
      <c r="AP3093" s="14"/>
      <c r="AQ3093" s="14"/>
      <c r="AR3093" s="14"/>
      <c r="AS3093" s="14"/>
      <c r="AT3093" s="14"/>
      <c r="AU3093" s="14"/>
      <c r="AV3093" s="14"/>
      <c r="AW3093" s="14"/>
      <c r="AX3093" s="14"/>
      <c r="AY3093" s="14"/>
      <c r="AZ3093" s="14"/>
      <c r="BA3093" s="14"/>
      <c r="BB3093" s="14"/>
      <c r="BC3093" s="14"/>
      <c r="BD3093" s="14"/>
      <c r="BE3093" s="14"/>
      <c r="BF3093" s="14"/>
      <c r="BG3093" s="14"/>
      <c r="BH3093" s="14"/>
    </row>
    <row r="3094" spans="1:60" ht="26" x14ac:dyDescent="0.25">
      <c r="A3094" s="3">
        <v>3092</v>
      </c>
      <c r="B3094" s="3" t="s">
        <v>3122</v>
      </c>
      <c r="C3094" s="3" t="s">
        <v>3125</v>
      </c>
      <c r="D3094" s="3" t="s">
        <v>3136</v>
      </c>
      <c r="E3094" s="36">
        <v>11</v>
      </c>
      <c r="F3094" s="13">
        <v>43669</v>
      </c>
      <c r="G3094" s="48">
        <v>3</v>
      </c>
      <c r="H3094" s="13"/>
      <c r="I3094" s="3" t="s">
        <v>11</v>
      </c>
      <c r="AC3094" s="14"/>
      <c r="AD3094" s="14"/>
      <c r="AE3094" s="14"/>
      <c r="AF3094" s="14"/>
      <c r="AG3094" s="14"/>
      <c r="AH3094" s="14"/>
      <c r="AI3094" s="14"/>
      <c r="AJ3094" s="14"/>
      <c r="AK3094" s="14"/>
      <c r="AL3094" s="14"/>
      <c r="AM3094" s="14"/>
      <c r="AN3094" s="14"/>
      <c r="AO3094" s="14"/>
      <c r="AP3094" s="14"/>
      <c r="AQ3094" s="14"/>
      <c r="AR3094" s="14"/>
      <c r="AS3094" s="14"/>
      <c r="AT3094" s="14"/>
      <c r="AU3094" s="14"/>
      <c r="AV3094" s="14"/>
      <c r="AW3094" s="14"/>
      <c r="AX3094" s="14"/>
      <c r="AY3094" s="14"/>
      <c r="AZ3094" s="14"/>
      <c r="BA3094" s="14"/>
      <c r="BB3094" s="14"/>
      <c r="BC3094" s="14"/>
      <c r="BD3094" s="14"/>
      <c r="BE3094" s="14"/>
      <c r="BF3094" s="14"/>
      <c r="BG3094" s="14"/>
      <c r="BH3094" s="14"/>
    </row>
    <row r="3095" spans="1:60" ht="26" x14ac:dyDescent="0.25">
      <c r="A3095" s="3">
        <v>3093</v>
      </c>
      <c r="B3095" s="3" t="s">
        <v>3122</v>
      </c>
      <c r="C3095" s="3" t="s">
        <v>3125</v>
      </c>
      <c r="D3095" s="3" t="s">
        <v>3137</v>
      </c>
      <c r="E3095" s="36">
        <v>7.7</v>
      </c>
      <c r="F3095" s="13">
        <v>43669</v>
      </c>
      <c r="G3095" s="48">
        <v>3</v>
      </c>
      <c r="H3095" s="13"/>
      <c r="I3095" s="3" t="s">
        <v>11</v>
      </c>
      <c r="AC3095" s="14"/>
      <c r="AD3095" s="14"/>
      <c r="AE3095" s="14"/>
      <c r="AF3095" s="14"/>
      <c r="AG3095" s="14"/>
      <c r="AH3095" s="14"/>
      <c r="AI3095" s="14"/>
      <c r="AJ3095" s="14"/>
      <c r="AK3095" s="14"/>
      <c r="AL3095" s="14"/>
      <c r="AM3095" s="14"/>
      <c r="AN3095" s="14"/>
      <c r="AO3095" s="14"/>
      <c r="AP3095" s="14"/>
      <c r="AQ3095" s="14"/>
      <c r="AR3095" s="14"/>
      <c r="AS3095" s="14"/>
      <c r="AT3095" s="14"/>
      <c r="AU3095" s="14"/>
      <c r="AV3095" s="14"/>
      <c r="AW3095" s="14"/>
      <c r="AX3095" s="14"/>
      <c r="AY3095" s="14"/>
      <c r="AZ3095" s="14"/>
      <c r="BA3095" s="14"/>
      <c r="BB3095" s="14"/>
      <c r="BC3095" s="14"/>
      <c r="BD3095" s="14"/>
      <c r="BE3095" s="14"/>
      <c r="BF3095" s="14"/>
      <c r="BG3095" s="14"/>
      <c r="BH3095" s="14"/>
    </row>
    <row r="3096" spans="1:60" ht="26" x14ac:dyDescent="0.25">
      <c r="A3096" s="3">
        <v>3094</v>
      </c>
      <c r="B3096" s="3" t="s">
        <v>3122</v>
      </c>
      <c r="C3096" s="3" t="s">
        <v>3125</v>
      </c>
      <c r="D3096" s="3" t="s">
        <v>3137</v>
      </c>
      <c r="E3096" s="36">
        <v>15.4</v>
      </c>
      <c r="F3096" s="13">
        <v>43669</v>
      </c>
      <c r="G3096" s="48">
        <v>3</v>
      </c>
      <c r="H3096" s="13"/>
      <c r="I3096" s="3" t="s">
        <v>11</v>
      </c>
      <c r="AC3096" s="14"/>
      <c r="AD3096" s="14"/>
      <c r="AE3096" s="14"/>
      <c r="AF3096" s="14"/>
      <c r="AG3096" s="14"/>
      <c r="AH3096" s="14"/>
      <c r="AI3096" s="14"/>
      <c r="AJ3096" s="14"/>
      <c r="AK3096" s="14"/>
      <c r="AL3096" s="14"/>
      <c r="AM3096" s="14"/>
      <c r="AN3096" s="14"/>
      <c r="AO3096" s="14"/>
      <c r="AP3096" s="14"/>
      <c r="AQ3096" s="14"/>
      <c r="AR3096" s="14"/>
      <c r="AS3096" s="14"/>
      <c r="AT3096" s="14"/>
      <c r="AU3096" s="14"/>
      <c r="AV3096" s="14"/>
      <c r="AW3096" s="14"/>
      <c r="AX3096" s="14"/>
      <c r="AY3096" s="14"/>
      <c r="AZ3096" s="14"/>
      <c r="BA3096" s="14"/>
      <c r="BB3096" s="14"/>
      <c r="BC3096" s="14"/>
      <c r="BD3096" s="14"/>
      <c r="BE3096" s="14"/>
      <c r="BF3096" s="14"/>
      <c r="BG3096" s="14"/>
      <c r="BH3096" s="14"/>
    </row>
    <row r="3097" spans="1:60" ht="26" x14ac:dyDescent="0.25">
      <c r="A3097" s="3">
        <v>3095</v>
      </c>
      <c r="B3097" s="3" t="s">
        <v>3122</v>
      </c>
      <c r="C3097" s="3" t="s">
        <v>3125</v>
      </c>
      <c r="D3097" s="3" t="s">
        <v>3138</v>
      </c>
      <c r="E3097" s="36">
        <v>9.9</v>
      </c>
      <c r="F3097" s="13">
        <v>43669</v>
      </c>
      <c r="G3097" s="48">
        <v>3</v>
      </c>
      <c r="H3097" s="13"/>
      <c r="I3097" s="3" t="s">
        <v>11</v>
      </c>
      <c r="AC3097" s="14"/>
      <c r="AD3097" s="14"/>
      <c r="AE3097" s="14"/>
      <c r="AF3097" s="14"/>
      <c r="AG3097" s="14"/>
      <c r="AH3097" s="14"/>
      <c r="AI3097" s="14"/>
      <c r="AJ3097" s="14"/>
      <c r="AK3097" s="14"/>
      <c r="AL3097" s="14"/>
      <c r="AM3097" s="14"/>
      <c r="AN3097" s="14"/>
      <c r="AO3097" s="14"/>
      <c r="AP3097" s="14"/>
      <c r="AQ3097" s="14"/>
      <c r="AR3097" s="14"/>
      <c r="AS3097" s="14"/>
      <c r="AT3097" s="14"/>
      <c r="AU3097" s="14"/>
      <c r="AV3097" s="14"/>
      <c r="AW3097" s="14"/>
      <c r="AX3097" s="14"/>
      <c r="AY3097" s="14"/>
      <c r="AZ3097" s="14"/>
      <c r="BA3097" s="14"/>
      <c r="BB3097" s="14"/>
      <c r="BC3097" s="14"/>
      <c r="BD3097" s="14"/>
      <c r="BE3097" s="14"/>
      <c r="BF3097" s="14"/>
      <c r="BG3097" s="14"/>
      <c r="BH3097" s="14"/>
    </row>
    <row r="3098" spans="1:60" ht="26" x14ac:dyDescent="0.25">
      <c r="A3098" s="3">
        <v>3096</v>
      </c>
      <c r="B3098" s="3" t="s">
        <v>3122</v>
      </c>
      <c r="C3098" s="3" t="s">
        <v>3125</v>
      </c>
      <c r="D3098" s="3" t="s">
        <v>3139</v>
      </c>
      <c r="E3098" s="36">
        <v>14.3</v>
      </c>
      <c r="F3098" s="13">
        <v>43669</v>
      </c>
      <c r="G3098" s="48">
        <v>3</v>
      </c>
      <c r="H3098" s="13"/>
      <c r="I3098" s="3" t="s">
        <v>11</v>
      </c>
      <c r="AC3098" s="14"/>
      <c r="AD3098" s="14"/>
      <c r="AE3098" s="14"/>
      <c r="AF3098" s="14"/>
      <c r="AG3098" s="14"/>
      <c r="AH3098" s="14"/>
      <c r="AI3098" s="14"/>
      <c r="AJ3098" s="14"/>
      <c r="AK3098" s="14"/>
      <c r="AL3098" s="14"/>
      <c r="AM3098" s="14"/>
      <c r="AN3098" s="14"/>
      <c r="AO3098" s="14"/>
      <c r="AP3098" s="14"/>
      <c r="AQ3098" s="14"/>
      <c r="AR3098" s="14"/>
      <c r="AS3098" s="14"/>
      <c r="AT3098" s="14"/>
      <c r="AU3098" s="14"/>
      <c r="AV3098" s="14"/>
      <c r="AW3098" s="14"/>
      <c r="AX3098" s="14"/>
      <c r="AY3098" s="14"/>
      <c r="AZ3098" s="14"/>
      <c r="BA3098" s="14"/>
      <c r="BB3098" s="14"/>
      <c r="BC3098" s="14"/>
      <c r="BD3098" s="14"/>
      <c r="BE3098" s="14"/>
      <c r="BF3098" s="14"/>
      <c r="BG3098" s="14"/>
      <c r="BH3098" s="14"/>
    </row>
    <row r="3099" spans="1:60" ht="26" x14ac:dyDescent="0.25">
      <c r="A3099" s="3">
        <v>3097</v>
      </c>
      <c r="B3099" s="3" t="s">
        <v>3122</v>
      </c>
      <c r="C3099" s="3" t="s">
        <v>3125</v>
      </c>
      <c r="D3099" s="3" t="s">
        <v>3140</v>
      </c>
      <c r="E3099" s="36">
        <v>13.2</v>
      </c>
      <c r="F3099" s="13">
        <v>43669</v>
      </c>
      <c r="G3099" s="48">
        <v>3</v>
      </c>
      <c r="H3099" s="13"/>
      <c r="I3099" s="3" t="s">
        <v>11</v>
      </c>
      <c r="AC3099" s="14"/>
      <c r="AD3099" s="14"/>
      <c r="AE3099" s="14"/>
      <c r="AF3099" s="14"/>
      <c r="AG3099" s="14"/>
      <c r="AH3099" s="14"/>
      <c r="AI3099" s="14"/>
      <c r="AJ3099" s="14"/>
      <c r="AK3099" s="14"/>
      <c r="AL3099" s="14"/>
      <c r="AM3099" s="14"/>
      <c r="AN3099" s="14"/>
      <c r="AO3099" s="14"/>
      <c r="AP3099" s="14"/>
      <c r="AQ3099" s="14"/>
      <c r="AR3099" s="14"/>
      <c r="AS3099" s="14"/>
      <c r="AT3099" s="14"/>
      <c r="AU3099" s="14"/>
      <c r="AV3099" s="14"/>
      <c r="AW3099" s="14"/>
      <c r="AX3099" s="14"/>
      <c r="AY3099" s="14"/>
      <c r="AZ3099" s="14"/>
      <c r="BA3099" s="14"/>
      <c r="BB3099" s="14"/>
      <c r="BC3099" s="14"/>
      <c r="BD3099" s="14"/>
      <c r="BE3099" s="14"/>
      <c r="BF3099" s="14"/>
      <c r="BG3099" s="14"/>
      <c r="BH3099" s="14"/>
    </row>
    <row r="3100" spans="1:60" ht="26" x14ac:dyDescent="0.25">
      <c r="A3100" s="3">
        <v>3098</v>
      </c>
      <c r="B3100" s="3" t="s">
        <v>3122</v>
      </c>
      <c r="C3100" s="3" t="s">
        <v>3125</v>
      </c>
      <c r="D3100" s="3" t="s">
        <v>3141</v>
      </c>
      <c r="E3100" s="36">
        <v>8.8000000000000007</v>
      </c>
      <c r="F3100" s="13">
        <v>43669</v>
      </c>
      <c r="G3100" s="48">
        <v>3</v>
      </c>
      <c r="H3100" s="13"/>
      <c r="I3100" s="3" t="s">
        <v>11</v>
      </c>
      <c r="AC3100" s="14"/>
      <c r="AD3100" s="14"/>
      <c r="AE3100" s="14"/>
      <c r="AF3100" s="14"/>
      <c r="AG3100" s="14"/>
      <c r="AH3100" s="14"/>
      <c r="AI3100" s="14"/>
      <c r="AJ3100" s="14"/>
      <c r="AK3100" s="14"/>
      <c r="AL3100" s="14"/>
      <c r="AM3100" s="14"/>
      <c r="AN3100" s="14"/>
      <c r="AO3100" s="14"/>
      <c r="AP3100" s="14"/>
      <c r="AQ3100" s="14"/>
      <c r="AR3100" s="14"/>
      <c r="AS3100" s="14"/>
      <c r="AT3100" s="14"/>
      <c r="AU3100" s="14"/>
      <c r="AV3100" s="14"/>
      <c r="AW3100" s="14"/>
      <c r="AX3100" s="14"/>
      <c r="AY3100" s="14"/>
      <c r="AZ3100" s="14"/>
      <c r="BA3100" s="14"/>
      <c r="BB3100" s="14"/>
      <c r="BC3100" s="14"/>
      <c r="BD3100" s="14"/>
      <c r="BE3100" s="14"/>
      <c r="BF3100" s="14"/>
      <c r="BG3100" s="14"/>
      <c r="BH3100" s="14"/>
    </row>
    <row r="3101" spans="1:60" ht="26" x14ac:dyDescent="0.25">
      <c r="A3101" s="3">
        <v>3099</v>
      </c>
      <c r="B3101" s="3" t="s">
        <v>3122</v>
      </c>
      <c r="C3101" s="3" t="s">
        <v>3125</v>
      </c>
      <c r="D3101" s="3" t="s">
        <v>3142</v>
      </c>
      <c r="E3101" s="36">
        <v>8.25</v>
      </c>
      <c r="F3101" s="13">
        <v>43669</v>
      </c>
      <c r="G3101" s="48">
        <v>3</v>
      </c>
      <c r="H3101" s="13"/>
      <c r="I3101" s="3" t="s">
        <v>11</v>
      </c>
      <c r="AC3101" s="14"/>
      <c r="AD3101" s="14"/>
      <c r="AE3101" s="14"/>
      <c r="AF3101" s="14"/>
      <c r="AG3101" s="14"/>
      <c r="AH3101" s="14"/>
      <c r="AI3101" s="14"/>
      <c r="AJ3101" s="14"/>
      <c r="AK3101" s="14"/>
      <c r="AL3101" s="14"/>
      <c r="AM3101" s="14"/>
      <c r="AN3101" s="14"/>
      <c r="AO3101" s="14"/>
      <c r="AP3101" s="14"/>
      <c r="AQ3101" s="14"/>
      <c r="AR3101" s="14"/>
      <c r="AS3101" s="14"/>
      <c r="AT3101" s="14"/>
      <c r="AU3101" s="14"/>
      <c r="AV3101" s="14"/>
      <c r="AW3101" s="14"/>
      <c r="AX3101" s="14"/>
      <c r="AY3101" s="14"/>
      <c r="AZ3101" s="14"/>
      <c r="BA3101" s="14"/>
      <c r="BB3101" s="14"/>
      <c r="BC3101" s="14"/>
      <c r="BD3101" s="14"/>
      <c r="BE3101" s="14"/>
      <c r="BF3101" s="14"/>
      <c r="BG3101" s="14"/>
      <c r="BH3101" s="14"/>
    </row>
    <row r="3102" spans="1:60" ht="26" x14ac:dyDescent="0.25">
      <c r="A3102" s="3">
        <v>3100</v>
      </c>
      <c r="B3102" s="3" t="s">
        <v>3122</v>
      </c>
      <c r="C3102" s="3" t="s">
        <v>3125</v>
      </c>
      <c r="D3102" s="3" t="s">
        <v>3143</v>
      </c>
      <c r="E3102" s="36">
        <v>15.4</v>
      </c>
      <c r="F3102" s="13">
        <v>43648</v>
      </c>
      <c r="G3102" s="48">
        <v>3</v>
      </c>
      <c r="H3102" s="13"/>
      <c r="I3102" s="3" t="s">
        <v>11</v>
      </c>
      <c r="AC3102" s="14"/>
      <c r="AD3102" s="14"/>
      <c r="AE3102" s="14"/>
      <c r="AF3102" s="14"/>
      <c r="AG3102" s="14"/>
      <c r="AH3102" s="14"/>
      <c r="AI3102" s="14"/>
      <c r="AJ3102" s="14"/>
      <c r="AK3102" s="14"/>
      <c r="AL3102" s="14"/>
      <c r="AM3102" s="14"/>
      <c r="AN3102" s="14"/>
      <c r="AO3102" s="14"/>
      <c r="AP3102" s="14"/>
      <c r="AQ3102" s="14"/>
      <c r="AR3102" s="14"/>
      <c r="AS3102" s="14"/>
      <c r="AT3102" s="14"/>
      <c r="AU3102" s="14"/>
      <c r="AV3102" s="14"/>
      <c r="AW3102" s="14"/>
      <c r="AX3102" s="14"/>
      <c r="AY3102" s="14"/>
      <c r="AZ3102" s="14"/>
      <c r="BA3102" s="14"/>
      <c r="BB3102" s="14"/>
      <c r="BC3102" s="14"/>
      <c r="BD3102" s="14"/>
      <c r="BE3102" s="14"/>
      <c r="BF3102" s="14"/>
      <c r="BG3102" s="14"/>
      <c r="BH3102" s="14"/>
    </row>
    <row r="3103" spans="1:60" ht="26" x14ac:dyDescent="0.25">
      <c r="A3103" s="3">
        <v>3101</v>
      </c>
      <c r="B3103" s="3" t="s">
        <v>3122</v>
      </c>
      <c r="C3103" s="3" t="s">
        <v>3125</v>
      </c>
      <c r="D3103" s="3" t="s">
        <v>3132</v>
      </c>
      <c r="E3103" s="36">
        <v>13.2</v>
      </c>
      <c r="F3103" s="13">
        <v>43648</v>
      </c>
      <c r="G3103" s="48">
        <v>3</v>
      </c>
      <c r="H3103" s="13"/>
      <c r="I3103" s="3" t="s">
        <v>11</v>
      </c>
      <c r="AC3103" s="14"/>
      <c r="AD3103" s="14"/>
      <c r="AE3103" s="14"/>
      <c r="AF3103" s="14"/>
      <c r="AG3103" s="14"/>
      <c r="AH3103" s="14"/>
      <c r="AI3103" s="14"/>
      <c r="AJ3103" s="14"/>
      <c r="AK3103" s="14"/>
      <c r="AL3103" s="14"/>
      <c r="AM3103" s="14"/>
      <c r="AN3103" s="14"/>
      <c r="AO3103" s="14"/>
      <c r="AP3103" s="14"/>
      <c r="AQ3103" s="14"/>
      <c r="AR3103" s="14"/>
      <c r="AS3103" s="14"/>
      <c r="AT3103" s="14"/>
      <c r="AU3103" s="14"/>
      <c r="AV3103" s="14"/>
      <c r="AW3103" s="14"/>
      <c r="AX3103" s="14"/>
      <c r="AY3103" s="14"/>
      <c r="AZ3103" s="14"/>
      <c r="BA3103" s="14"/>
      <c r="BB3103" s="14"/>
      <c r="BC3103" s="14"/>
      <c r="BD3103" s="14"/>
      <c r="BE3103" s="14"/>
      <c r="BF3103" s="14"/>
      <c r="BG3103" s="14"/>
      <c r="BH3103" s="14"/>
    </row>
    <row r="3104" spans="1:60" ht="26" x14ac:dyDescent="0.25">
      <c r="A3104" s="3">
        <v>3102</v>
      </c>
      <c r="B3104" s="3" t="s">
        <v>3122</v>
      </c>
      <c r="C3104" s="3" t="s">
        <v>3125</v>
      </c>
      <c r="D3104" s="3" t="s">
        <v>3144</v>
      </c>
      <c r="E3104" s="36">
        <v>11</v>
      </c>
      <c r="F3104" s="13">
        <v>43648</v>
      </c>
      <c r="G3104" s="48">
        <v>3</v>
      </c>
      <c r="H3104" s="13"/>
      <c r="I3104" s="3" t="s">
        <v>11</v>
      </c>
      <c r="AC3104" s="14"/>
      <c r="AD3104" s="14"/>
      <c r="AE3104" s="14"/>
      <c r="AF3104" s="14"/>
      <c r="AG3104" s="14"/>
      <c r="AH3104" s="14"/>
      <c r="AI3104" s="14"/>
      <c r="AJ3104" s="14"/>
      <c r="AK3104" s="14"/>
      <c r="AL3104" s="14"/>
      <c r="AM3104" s="14"/>
      <c r="AN3104" s="14"/>
      <c r="AO3104" s="14"/>
      <c r="AP3104" s="14"/>
      <c r="AQ3104" s="14"/>
      <c r="AR3104" s="14"/>
      <c r="AS3104" s="14"/>
      <c r="AT3104" s="14"/>
      <c r="AU3104" s="14"/>
      <c r="AV3104" s="14"/>
      <c r="AW3104" s="14"/>
      <c r="AX3104" s="14"/>
      <c r="AY3104" s="14"/>
      <c r="AZ3104" s="14"/>
      <c r="BA3104" s="14"/>
      <c r="BB3104" s="14"/>
      <c r="BC3104" s="14"/>
      <c r="BD3104" s="14"/>
      <c r="BE3104" s="14"/>
      <c r="BF3104" s="14"/>
      <c r="BG3104" s="14"/>
      <c r="BH3104" s="14"/>
    </row>
    <row r="3105" spans="1:60" ht="26" x14ac:dyDescent="0.25">
      <c r="A3105" s="3">
        <v>3103</v>
      </c>
      <c r="B3105" s="3" t="s">
        <v>3122</v>
      </c>
      <c r="C3105" s="3" t="s">
        <v>3125</v>
      </c>
      <c r="D3105" s="3" t="s">
        <v>3145</v>
      </c>
      <c r="E3105" s="36">
        <v>17.600000000000001</v>
      </c>
      <c r="F3105" s="13">
        <v>43648</v>
      </c>
      <c r="G3105" s="48">
        <v>3</v>
      </c>
      <c r="H3105" s="13"/>
      <c r="I3105" s="3" t="s">
        <v>11</v>
      </c>
      <c r="AC3105" s="14"/>
      <c r="AD3105" s="14"/>
      <c r="AE3105" s="14"/>
      <c r="AF3105" s="14"/>
      <c r="AG3105" s="14"/>
      <c r="AH3105" s="14"/>
      <c r="AI3105" s="14"/>
      <c r="AJ3105" s="14"/>
      <c r="AK3105" s="14"/>
      <c r="AL3105" s="14"/>
      <c r="AM3105" s="14"/>
      <c r="AN3105" s="14"/>
      <c r="AO3105" s="14"/>
      <c r="AP3105" s="14"/>
      <c r="AQ3105" s="14"/>
      <c r="AR3105" s="14"/>
      <c r="AS3105" s="14"/>
      <c r="AT3105" s="14"/>
      <c r="AU3105" s="14"/>
      <c r="AV3105" s="14"/>
      <c r="AW3105" s="14"/>
      <c r="AX3105" s="14"/>
      <c r="AY3105" s="14"/>
      <c r="AZ3105" s="14"/>
      <c r="BA3105" s="14"/>
      <c r="BB3105" s="14"/>
      <c r="BC3105" s="14"/>
      <c r="BD3105" s="14"/>
      <c r="BE3105" s="14"/>
      <c r="BF3105" s="14"/>
      <c r="BG3105" s="14"/>
      <c r="BH3105" s="14"/>
    </row>
    <row r="3106" spans="1:60" ht="26" x14ac:dyDescent="0.25">
      <c r="A3106" s="3">
        <v>3104</v>
      </c>
      <c r="B3106" s="3" t="s">
        <v>3122</v>
      </c>
      <c r="C3106" s="3" t="s">
        <v>3125</v>
      </c>
      <c r="D3106" s="3" t="s">
        <v>3146</v>
      </c>
      <c r="E3106" s="36">
        <v>12.1</v>
      </c>
      <c r="F3106" s="13">
        <v>43648</v>
      </c>
      <c r="G3106" s="48">
        <v>3</v>
      </c>
      <c r="H3106" s="13"/>
      <c r="I3106" s="3" t="s">
        <v>11</v>
      </c>
      <c r="AC3106" s="14"/>
      <c r="AD3106" s="14"/>
      <c r="AE3106" s="14"/>
      <c r="AF3106" s="14"/>
      <c r="AG3106" s="14"/>
      <c r="AH3106" s="14"/>
      <c r="AI3106" s="14"/>
      <c r="AJ3106" s="14"/>
      <c r="AK3106" s="14"/>
      <c r="AL3106" s="14"/>
      <c r="AM3106" s="14"/>
      <c r="AN3106" s="14"/>
      <c r="AO3106" s="14"/>
      <c r="AP3106" s="14"/>
      <c r="AQ3106" s="14"/>
      <c r="AR3106" s="14"/>
      <c r="AS3106" s="14"/>
      <c r="AT3106" s="14"/>
      <c r="AU3106" s="14"/>
      <c r="AV3106" s="14"/>
      <c r="AW3106" s="14"/>
      <c r="AX3106" s="14"/>
      <c r="AY3106" s="14"/>
      <c r="AZ3106" s="14"/>
      <c r="BA3106" s="14"/>
      <c r="BB3106" s="14"/>
      <c r="BC3106" s="14"/>
      <c r="BD3106" s="14"/>
      <c r="BE3106" s="14"/>
      <c r="BF3106" s="14"/>
      <c r="BG3106" s="14"/>
      <c r="BH3106" s="14"/>
    </row>
    <row r="3107" spans="1:60" ht="26" x14ac:dyDescent="0.25">
      <c r="A3107" s="3">
        <v>3105</v>
      </c>
      <c r="B3107" s="3" t="s">
        <v>3122</v>
      </c>
      <c r="C3107" s="3" t="s">
        <v>3125</v>
      </c>
      <c r="D3107" s="3" t="s">
        <v>3147</v>
      </c>
      <c r="E3107" s="36">
        <v>17.600000000000001</v>
      </c>
      <c r="F3107" s="13">
        <v>43669</v>
      </c>
      <c r="G3107" s="48">
        <v>3</v>
      </c>
      <c r="H3107" s="13"/>
      <c r="I3107" s="3" t="s">
        <v>11</v>
      </c>
      <c r="AC3107" s="14"/>
      <c r="AD3107" s="14"/>
      <c r="AE3107" s="14"/>
      <c r="AF3107" s="14"/>
      <c r="AG3107" s="14"/>
      <c r="AH3107" s="14"/>
      <c r="AI3107" s="14"/>
      <c r="AJ3107" s="14"/>
      <c r="AK3107" s="14"/>
      <c r="AL3107" s="14"/>
      <c r="AM3107" s="14"/>
      <c r="AN3107" s="14"/>
      <c r="AO3107" s="14"/>
      <c r="AP3107" s="14"/>
      <c r="AQ3107" s="14"/>
      <c r="AR3107" s="14"/>
      <c r="AS3107" s="14"/>
      <c r="AT3107" s="14"/>
      <c r="AU3107" s="14"/>
      <c r="AV3107" s="14"/>
      <c r="AW3107" s="14"/>
      <c r="AX3107" s="14"/>
      <c r="AY3107" s="14"/>
      <c r="AZ3107" s="14"/>
      <c r="BA3107" s="14"/>
      <c r="BB3107" s="14"/>
      <c r="BC3107" s="14"/>
      <c r="BD3107" s="14"/>
      <c r="BE3107" s="14"/>
      <c r="BF3107" s="14"/>
      <c r="BG3107" s="14"/>
      <c r="BH3107" s="14"/>
    </row>
    <row r="3108" spans="1:60" ht="26" x14ac:dyDescent="0.25">
      <c r="A3108" s="3">
        <v>3106</v>
      </c>
      <c r="B3108" s="3" t="s">
        <v>3122</v>
      </c>
      <c r="C3108" s="3" t="s">
        <v>3125</v>
      </c>
      <c r="D3108" s="3" t="s">
        <v>3148</v>
      </c>
      <c r="E3108" s="36">
        <v>7.15</v>
      </c>
      <c r="F3108" s="13">
        <v>43669</v>
      </c>
      <c r="G3108" s="48">
        <v>3</v>
      </c>
      <c r="H3108" s="13"/>
      <c r="I3108" s="3" t="s">
        <v>11</v>
      </c>
      <c r="AC3108" s="14"/>
      <c r="AD3108" s="14"/>
      <c r="AE3108" s="14"/>
      <c r="AF3108" s="14"/>
      <c r="AG3108" s="14"/>
      <c r="AH3108" s="14"/>
      <c r="AI3108" s="14"/>
      <c r="AJ3108" s="14"/>
      <c r="AK3108" s="14"/>
      <c r="AL3108" s="14"/>
      <c r="AM3108" s="14"/>
      <c r="AN3108" s="14"/>
      <c r="AO3108" s="14"/>
      <c r="AP3108" s="14"/>
      <c r="AQ3108" s="14"/>
      <c r="AR3108" s="14"/>
      <c r="AS3108" s="14"/>
      <c r="AT3108" s="14"/>
      <c r="AU3108" s="14"/>
      <c r="AV3108" s="14"/>
      <c r="AW3108" s="14"/>
      <c r="AX3108" s="14"/>
      <c r="AY3108" s="14"/>
      <c r="AZ3108" s="14"/>
      <c r="BA3108" s="14"/>
      <c r="BB3108" s="14"/>
      <c r="BC3108" s="14"/>
      <c r="BD3108" s="14"/>
      <c r="BE3108" s="14"/>
      <c r="BF3108" s="14"/>
      <c r="BG3108" s="14"/>
      <c r="BH3108" s="14"/>
    </row>
    <row r="3109" spans="1:60" ht="26" x14ac:dyDescent="0.25">
      <c r="A3109" s="3">
        <v>3107</v>
      </c>
      <c r="B3109" s="3" t="s">
        <v>3122</v>
      </c>
      <c r="C3109" s="3" t="s">
        <v>3125</v>
      </c>
      <c r="D3109" s="3" t="s">
        <v>3149</v>
      </c>
      <c r="E3109" s="36">
        <v>8.25</v>
      </c>
      <c r="F3109" s="13">
        <v>43669</v>
      </c>
      <c r="G3109" s="48">
        <v>3</v>
      </c>
      <c r="H3109" s="13"/>
      <c r="I3109" s="3" t="s">
        <v>11</v>
      </c>
      <c r="AC3109" s="14"/>
      <c r="AD3109" s="14"/>
      <c r="AE3109" s="14"/>
      <c r="AF3109" s="14"/>
      <c r="AG3109" s="14"/>
      <c r="AH3109" s="14"/>
      <c r="AI3109" s="14"/>
      <c r="AJ3109" s="14"/>
      <c r="AK3109" s="14"/>
      <c r="AL3109" s="14"/>
      <c r="AM3109" s="14"/>
      <c r="AN3109" s="14"/>
      <c r="AO3109" s="14"/>
      <c r="AP3109" s="14"/>
      <c r="AQ3109" s="14"/>
      <c r="AR3109" s="14"/>
      <c r="AS3109" s="14"/>
      <c r="AT3109" s="14"/>
      <c r="AU3109" s="14"/>
      <c r="AV3109" s="14"/>
      <c r="AW3109" s="14"/>
      <c r="AX3109" s="14"/>
      <c r="AY3109" s="14"/>
      <c r="AZ3109" s="14"/>
      <c r="BA3109" s="14"/>
      <c r="BB3109" s="14"/>
      <c r="BC3109" s="14"/>
      <c r="BD3109" s="14"/>
      <c r="BE3109" s="14"/>
      <c r="BF3109" s="14"/>
      <c r="BG3109" s="14"/>
      <c r="BH3109" s="14"/>
    </row>
    <row r="3110" spans="1:60" ht="26" x14ac:dyDescent="0.25">
      <c r="A3110" s="3">
        <v>3108</v>
      </c>
      <c r="B3110" s="3" t="s">
        <v>3122</v>
      </c>
      <c r="C3110" s="3" t="s">
        <v>3125</v>
      </c>
      <c r="D3110" s="3" t="s">
        <v>3150</v>
      </c>
      <c r="E3110" s="36">
        <v>11</v>
      </c>
      <c r="F3110" s="13">
        <v>43669</v>
      </c>
      <c r="G3110" s="48">
        <v>3</v>
      </c>
      <c r="H3110" s="13"/>
      <c r="I3110" s="3" t="s">
        <v>11</v>
      </c>
      <c r="AC3110" s="14"/>
      <c r="AD3110" s="14"/>
      <c r="AE3110" s="14"/>
      <c r="AF3110" s="14"/>
      <c r="AG3110" s="14"/>
      <c r="AH3110" s="14"/>
      <c r="AI3110" s="14"/>
      <c r="AJ3110" s="14"/>
      <c r="AK3110" s="14"/>
      <c r="AL3110" s="14"/>
      <c r="AM3110" s="14"/>
      <c r="AN3110" s="14"/>
      <c r="AO3110" s="14"/>
      <c r="AP3110" s="14"/>
      <c r="AQ3110" s="14"/>
      <c r="AR3110" s="14"/>
      <c r="AS3110" s="14"/>
      <c r="AT3110" s="14"/>
      <c r="AU3110" s="14"/>
      <c r="AV3110" s="14"/>
      <c r="AW3110" s="14"/>
      <c r="AX3110" s="14"/>
      <c r="AY3110" s="14"/>
      <c r="AZ3110" s="14"/>
      <c r="BA3110" s="14"/>
      <c r="BB3110" s="14"/>
      <c r="BC3110" s="14"/>
      <c r="BD3110" s="14"/>
      <c r="BE3110" s="14"/>
      <c r="BF3110" s="14"/>
      <c r="BG3110" s="14"/>
      <c r="BH3110" s="14"/>
    </row>
    <row r="3111" spans="1:60" ht="26" x14ac:dyDescent="0.25">
      <c r="A3111" s="3">
        <v>3109</v>
      </c>
      <c r="B3111" s="3" t="s">
        <v>3122</v>
      </c>
      <c r="C3111" s="3" t="s">
        <v>3125</v>
      </c>
      <c r="D3111" s="3" t="s">
        <v>3151</v>
      </c>
      <c r="E3111" s="36">
        <v>13.2</v>
      </c>
      <c r="F3111" s="13">
        <v>43669</v>
      </c>
      <c r="G3111" s="48">
        <v>3</v>
      </c>
      <c r="H3111" s="13"/>
      <c r="I3111" s="3" t="s">
        <v>11</v>
      </c>
      <c r="AC3111" s="14"/>
      <c r="AD3111" s="14"/>
      <c r="AE3111" s="14"/>
      <c r="AF3111" s="14"/>
      <c r="AG3111" s="14"/>
      <c r="AH3111" s="14"/>
      <c r="AI3111" s="14"/>
      <c r="AJ3111" s="14"/>
      <c r="AK3111" s="14"/>
      <c r="AL3111" s="14"/>
      <c r="AM3111" s="14"/>
      <c r="AN3111" s="14"/>
      <c r="AO3111" s="14"/>
      <c r="AP3111" s="14"/>
      <c r="AQ3111" s="14"/>
      <c r="AR3111" s="14"/>
      <c r="AS3111" s="14"/>
      <c r="AT3111" s="14"/>
      <c r="AU3111" s="14"/>
      <c r="AV3111" s="14"/>
      <c r="AW3111" s="14"/>
      <c r="AX3111" s="14"/>
      <c r="AY3111" s="14"/>
      <c r="AZ3111" s="14"/>
      <c r="BA3111" s="14"/>
      <c r="BB3111" s="14"/>
      <c r="BC3111" s="14"/>
      <c r="BD3111" s="14"/>
      <c r="BE3111" s="14"/>
      <c r="BF3111" s="14"/>
      <c r="BG3111" s="14"/>
      <c r="BH3111" s="14"/>
    </row>
    <row r="3112" spans="1:60" ht="26" x14ac:dyDescent="0.25">
      <c r="A3112" s="3">
        <v>3110</v>
      </c>
      <c r="B3112" s="3" t="s">
        <v>3122</v>
      </c>
      <c r="C3112" s="3" t="s">
        <v>3125</v>
      </c>
      <c r="D3112" s="3" t="s">
        <v>3152</v>
      </c>
      <c r="E3112" s="36">
        <v>17.3</v>
      </c>
      <c r="F3112" s="13">
        <v>43669</v>
      </c>
      <c r="G3112" s="48">
        <v>3</v>
      </c>
      <c r="H3112" s="13"/>
      <c r="I3112" s="3" t="s">
        <v>11</v>
      </c>
      <c r="AC3112" s="14"/>
      <c r="AD3112" s="14"/>
      <c r="AE3112" s="14"/>
      <c r="AF3112" s="14"/>
      <c r="AG3112" s="14"/>
      <c r="AH3112" s="14"/>
      <c r="AI3112" s="14"/>
      <c r="AJ3112" s="14"/>
      <c r="AK3112" s="14"/>
      <c r="AL3112" s="14"/>
      <c r="AM3112" s="14"/>
      <c r="AN3112" s="14"/>
      <c r="AO3112" s="14"/>
      <c r="AP3112" s="14"/>
      <c r="AQ3112" s="14"/>
      <c r="AR3112" s="14"/>
      <c r="AS3112" s="14"/>
      <c r="AT3112" s="14"/>
      <c r="AU3112" s="14"/>
      <c r="AV3112" s="14"/>
      <c r="AW3112" s="14"/>
      <c r="AX3112" s="14"/>
      <c r="AY3112" s="14"/>
      <c r="AZ3112" s="14"/>
      <c r="BA3112" s="14"/>
      <c r="BB3112" s="14"/>
      <c r="BC3112" s="14"/>
      <c r="BD3112" s="14"/>
      <c r="BE3112" s="14"/>
      <c r="BF3112" s="14"/>
      <c r="BG3112" s="14"/>
      <c r="BH3112" s="14"/>
    </row>
    <row r="3113" spans="1:60" ht="26" x14ac:dyDescent="0.25">
      <c r="A3113" s="3">
        <v>3111</v>
      </c>
      <c r="B3113" s="3" t="s">
        <v>3122</v>
      </c>
      <c r="C3113" s="3" t="s">
        <v>3125</v>
      </c>
      <c r="D3113" s="3" t="s">
        <v>3153</v>
      </c>
      <c r="E3113" s="36">
        <v>14.3</v>
      </c>
      <c r="F3113" s="13">
        <v>43669</v>
      </c>
      <c r="G3113" s="48">
        <v>3</v>
      </c>
      <c r="H3113" s="13"/>
      <c r="I3113" s="3" t="s">
        <v>11</v>
      </c>
      <c r="AC3113" s="14"/>
      <c r="AD3113" s="14"/>
      <c r="AE3113" s="14"/>
      <c r="AF3113" s="14"/>
      <c r="AG3113" s="14"/>
      <c r="AH3113" s="14"/>
      <c r="AI3113" s="14"/>
      <c r="AJ3113" s="14"/>
      <c r="AK3113" s="14"/>
      <c r="AL3113" s="14"/>
      <c r="AM3113" s="14"/>
      <c r="AN3113" s="14"/>
      <c r="AO3113" s="14"/>
      <c r="AP3113" s="14"/>
      <c r="AQ3113" s="14"/>
      <c r="AR3113" s="14"/>
      <c r="AS3113" s="14"/>
      <c r="AT3113" s="14"/>
      <c r="AU3113" s="14"/>
      <c r="AV3113" s="14"/>
      <c r="AW3113" s="14"/>
      <c r="AX3113" s="14"/>
      <c r="AY3113" s="14"/>
      <c r="AZ3113" s="14"/>
      <c r="BA3113" s="14"/>
      <c r="BB3113" s="14"/>
      <c r="BC3113" s="14"/>
      <c r="BD3113" s="14"/>
      <c r="BE3113" s="14"/>
      <c r="BF3113" s="14"/>
      <c r="BG3113" s="14"/>
      <c r="BH3113" s="14"/>
    </row>
    <row r="3114" spans="1:60" ht="26" x14ac:dyDescent="0.25">
      <c r="A3114" s="3">
        <v>3112</v>
      </c>
      <c r="B3114" s="3" t="s">
        <v>3122</v>
      </c>
      <c r="C3114" s="3" t="s">
        <v>3125</v>
      </c>
      <c r="D3114" s="3" t="s">
        <v>3154</v>
      </c>
      <c r="E3114" s="36">
        <v>8.8000000000000007</v>
      </c>
      <c r="F3114" s="13">
        <v>43669</v>
      </c>
      <c r="G3114" s="48">
        <v>3</v>
      </c>
      <c r="H3114" s="13"/>
      <c r="I3114" s="3" t="s">
        <v>11</v>
      </c>
      <c r="AC3114" s="14"/>
      <c r="AD3114" s="14"/>
      <c r="AE3114" s="14"/>
      <c r="AF3114" s="14"/>
      <c r="AG3114" s="14"/>
      <c r="AH3114" s="14"/>
      <c r="AI3114" s="14"/>
      <c r="AJ3114" s="14"/>
      <c r="AK3114" s="14"/>
      <c r="AL3114" s="14"/>
      <c r="AM3114" s="14"/>
      <c r="AN3114" s="14"/>
      <c r="AO3114" s="14"/>
      <c r="AP3114" s="14"/>
      <c r="AQ3114" s="14"/>
      <c r="AR3114" s="14"/>
      <c r="AS3114" s="14"/>
      <c r="AT3114" s="14"/>
      <c r="AU3114" s="14"/>
      <c r="AV3114" s="14"/>
      <c r="AW3114" s="14"/>
      <c r="AX3114" s="14"/>
      <c r="AY3114" s="14"/>
      <c r="AZ3114" s="14"/>
      <c r="BA3114" s="14"/>
      <c r="BB3114" s="14"/>
      <c r="BC3114" s="14"/>
      <c r="BD3114" s="14"/>
      <c r="BE3114" s="14"/>
      <c r="BF3114" s="14"/>
      <c r="BG3114" s="14"/>
      <c r="BH3114" s="14"/>
    </row>
    <row r="3115" spans="1:60" ht="26" x14ac:dyDescent="0.25">
      <c r="A3115" s="3">
        <v>3113</v>
      </c>
      <c r="B3115" s="3" t="s">
        <v>3122</v>
      </c>
      <c r="C3115" s="3" t="s">
        <v>3155</v>
      </c>
      <c r="D3115" s="3" t="s">
        <v>3156</v>
      </c>
      <c r="E3115" s="36">
        <v>10.8</v>
      </c>
      <c r="F3115" s="13">
        <v>43656</v>
      </c>
      <c r="G3115" s="48">
        <v>3</v>
      </c>
      <c r="H3115" s="13"/>
      <c r="I3115" s="3" t="s">
        <v>11</v>
      </c>
      <c r="AC3115" s="14"/>
      <c r="AD3115" s="14"/>
      <c r="AE3115" s="14"/>
      <c r="AF3115" s="14"/>
      <c r="AG3115" s="14"/>
      <c r="AH3115" s="14"/>
      <c r="AI3115" s="14"/>
      <c r="AJ3115" s="14"/>
      <c r="AK3115" s="14"/>
      <c r="AL3115" s="14"/>
      <c r="AM3115" s="14"/>
      <c r="AN3115" s="14"/>
      <c r="AO3115" s="14"/>
      <c r="AP3115" s="14"/>
      <c r="AQ3115" s="14"/>
      <c r="AR3115" s="14"/>
      <c r="AS3115" s="14"/>
      <c r="AT3115" s="14"/>
      <c r="AU3115" s="14"/>
      <c r="AV3115" s="14"/>
      <c r="AW3115" s="14"/>
      <c r="AX3115" s="14"/>
      <c r="AY3115" s="14"/>
      <c r="AZ3115" s="14"/>
      <c r="BA3115" s="14"/>
      <c r="BB3115" s="14"/>
      <c r="BC3115" s="14"/>
      <c r="BD3115" s="14"/>
      <c r="BE3115" s="14"/>
      <c r="BF3115" s="14"/>
      <c r="BG3115" s="14"/>
      <c r="BH3115" s="14"/>
    </row>
    <row r="3116" spans="1:60" ht="26" x14ac:dyDescent="0.25">
      <c r="A3116" s="3">
        <v>3114</v>
      </c>
      <c r="B3116" s="3" t="s">
        <v>3122</v>
      </c>
      <c r="C3116" s="3" t="s">
        <v>3155</v>
      </c>
      <c r="D3116" s="3" t="s">
        <v>3157</v>
      </c>
      <c r="E3116" s="36">
        <v>16.5</v>
      </c>
      <c r="F3116" s="13">
        <v>43656</v>
      </c>
      <c r="G3116" s="48">
        <v>3</v>
      </c>
      <c r="H3116" s="13"/>
      <c r="I3116" s="3" t="s">
        <v>11</v>
      </c>
      <c r="AC3116" s="14"/>
      <c r="AD3116" s="14"/>
      <c r="AE3116" s="14"/>
      <c r="AF3116" s="14"/>
      <c r="AG3116" s="14"/>
      <c r="AH3116" s="14"/>
      <c r="AI3116" s="14"/>
      <c r="AJ3116" s="14"/>
      <c r="AK3116" s="14"/>
      <c r="AL3116" s="14"/>
      <c r="AM3116" s="14"/>
      <c r="AN3116" s="14"/>
      <c r="AO3116" s="14"/>
      <c r="AP3116" s="14"/>
      <c r="AQ3116" s="14"/>
      <c r="AR3116" s="14"/>
      <c r="AS3116" s="14"/>
      <c r="AT3116" s="14"/>
      <c r="AU3116" s="14"/>
      <c r="AV3116" s="14"/>
      <c r="AW3116" s="14"/>
      <c r="AX3116" s="14"/>
      <c r="AY3116" s="14"/>
      <c r="AZ3116" s="14"/>
      <c r="BA3116" s="14"/>
      <c r="BB3116" s="14"/>
      <c r="BC3116" s="14"/>
      <c r="BD3116" s="14"/>
      <c r="BE3116" s="14"/>
      <c r="BF3116" s="14"/>
      <c r="BG3116" s="14"/>
      <c r="BH3116" s="14"/>
    </row>
    <row r="3117" spans="1:60" ht="26" x14ac:dyDescent="0.25">
      <c r="A3117" s="3">
        <v>3115</v>
      </c>
      <c r="B3117" s="3" t="s">
        <v>3122</v>
      </c>
      <c r="C3117" s="3" t="s">
        <v>3155</v>
      </c>
      <c r="D3117" s="3" t="s">
        <v>3158</v>
      </c>
      <c r="E3117" s="36">
        <v>7.7</v>
      </c>
      <c r="F3117" s="13">
        <v>43672</v>
      </c>
      <c r="G3117" s="48">
        <v>3</v>
      </c>
      <c r="H3117" s="13"/>
      <c r="I3117" s="3" t="s">
        <v>11</v>
      </c>
      <c r="AC3117" s="14"/>
      <c r="AD3117" s="14"/>
      <c r="AE3117" s="14"/>
      <c r="AF3117" s="14"/>
      <c r="AG3117" s="14"/>
      <c r="AH3117" s="14"/>
      <c r="AI3117" s="14"/>
      <c r="AJ3117" s="14"/>
      <c r="AK3117" s="14"/>
      <c r="AL3117" s="14"/>
      <c r="AM3117" s="14"/>
      <c r="AN3117" s="14"/>
      <c r="AO3117" s="14"/>
      <c r="AP3117" s="14"/>
      <c r="AQ3117" s="14"/>
      <c r="AR3117" s="14"/>
      <c r="AS3117" s="14"/>
      <c r="AT3117" s="14"/>
      <c r="AU3117" s="14"/>
      <c r="AV3117" s="14"/>
      <c r="AW3117" s="14"/>
      <c r="AX3117" s="14"/>
      <c r="AY3117" s="14"/>
      <c r="AZ3117" s="14"/>
      <c r="BA3117" s="14"/>
      <c r="BB3117" s="14"/>
      <c r="BC3117" s="14"/>
      <c r="BD3117" s="14"/>
      <c r="BE3117" s="14"/>
      <c r="BF3117" s="14"/>
      <c r="BG3117" s="14"/>
      <c r="BH3117" s="14"/>
    </row>
    <row r="3118" spans="1:60" ht="26" x14ac:dyDescent="0.25">
      <c r="A3118" s="3">
        <v>3116</v>
      </c>
      <c r="B3118" s="3" t="s">
        <v>3122</v>
      </c>
      <c r="C3118" s="3" t="s">
        <v>3155</v>
      </c>
      <c r="D3118" s="3" t="s">
        <v>3159</v>
      </c>
      <c r="E3118" s="36">
        <v>17.32</v>
      </c>
      <c r="F3118" s="13">
        <v>43665</v>
      </c>
      <c r="G3118" s="48">
        <v>3</v>
      </c>
      <c r="H3118" s="13"/>
      <c r="I3118" s="3" t="s">
        <v>11</v>
      </c>
      <c r="AC3118" s="14"/>
      <c r="AD3118" s="14"/>
      <c r="AE3118" s="14"/>
      <c r="AF3118" s="14"/>
      <c r="AG3118" s="14"/>
      <c r="AH3118" s="14"/>
      <c r="AI3118" s="14"/>
      <c r="AJ3118" s="14"/>
      <c r="AK3118" s="14"/>
      <c r="AL3118" s="14"/>
      <c r="AM3118" s="14"/>
      <c r="AN3118" s="14"/>
      <c r="AO3118" s="14"/>
      <c r="AP3118" s="14"/>
      <c r="AQ3118" s="14"/>
      <c r="AR3118" s="14"/>
      <c r="AS3118" s="14"/>
      <c r="AT3118" s="14"/>
      <c r="AU3118" s="14"/>
      <c r="AV3118" s="14"/>
      <c r="AW3118" s="14"/>
      <c r="AX3118" s="14"/>
      <c r="AY3118" s="14"/>
      <c r="AZ3118" s="14"/>
      <c r="BA3118" s="14"/>
      <c r="BB3118" s="14"/>
      <c r="BC3118" s="14"/>
      <c r="BD3118" s="14"/>
      <c r="BE3118" s="14"/>
      <c r="BF3118" s="14"/>
      <c r="BG3118" s="14"/>
      <c r="BH3118" s="14"/>
    </row>
    <row r="3119" spans="1:60" ht="26" x14ac:dyDescent="0.25">
      <c r="A3119" s="3">
        <v>3117</v>
      </c>
      <c r="B3119" s="3" t="s">
        <v>3122</v>
      </c>
      <c r="C3119" s="3" t="s">
        <v>3155</v>
      </c>
      <c r="D3119" s="3" t="s">
        <v>3160</v>
      </c>
      <c r="E3119" s="36">
        <v>8.25</v>
      </c>
      <c r="F3119" s="13">
        <v>43665</v>
      </c>
      <c r="G3119" s="48">
        <v>3</v>
      </c>
      <c r="H3119" s="13"/>
      <c r="I3119" s="3" t="s">
        <v>11</v>
      </c>
      <c r="AC3119" s="14"/>
      <c r="AD3119" s="14"/>
      <c r="AE3119" s="14"/>
      <c r="AF3119" s="14"/>
      <c r="AG3119" s="14"/>
      <c r="AH3119" s="14"/>
      <c r="AI3119" s="14"/>
      <c r="AJ3119" s="14"/>
      <c r="AK3119" s="14"/>
      <c r="AL3119" s="14"/>
      <c r="AM3119" s="14"/>
      <c r="AN3119" s="14"/>
      <c r="AO3119" s="14"/>
      <c r="AP3119" s="14"/>
      <c r="AQ3119" s="14"/>
      <c r="AR3119" s="14"/>
      <c r="AS3119" s="14"/>
      <c r="AT3119" s="14"/>
      <c r="AU3119" s="14"/>
      <c r="AV3119" s="14"/>
      <c r="AW3119" s="14"/>
      <c r="AX3119" s="14"/>
      <c r="AY3119" s="14"/>
      <c r="AZ3119" s="14"/>
      <c r="BA3119" s="14"/>
      <c r="BB3119" s="14"/>
      <c r="BC3119" s="14"/>
      <c r="BD3119" s="14"/>
      <c r="BE3119" s="14"/>
      <c r="BF3119" s="14"/>
      <c r="BG3119" s="14"/>
      <c r="BH3119" s="14"/>
    </row>
    <row r="3120" spans="1:60" ht="26" x14ac:dyDescent="0.25">
      <c r="A3120" s="3">
        <v>3118</v>
      </c>
      <c r="B3120" s="3" t="s">
        <v>3122</v>
      </c>
      <c r="C3120" s="3" t="s">
        <v>3155</v>
      </c>
      <c r="D3120" s="3" t="s">
        <v>3161</v>
      </c>
      <c r="E3120" s="36">
        <v>12</v>
      </c>
      <c r="F3120" s="13">
        <v>43664</v>
      </c>
      <c r="G3120" s="48">
        <v>3</v>
      </c>
      <c r="H3120" s="13"/>
      <c r="I3120" s="3" t="s">
        <v>11</v>
      </c>
      <c r="AC3120" s="14"/>
      <c r="AD3120" s="14"/>
      <c r="AE3120" s="14"/>
      <c r="AF3120" s="14"/>
      <c r="AG3120" s="14"/>
      <c r="AH3120" s="14"/>
      <c r="AI3120" s="14"/>
      <c r="AJ3120" s="14"/>
      <c r="AK3120" s="14"/>
      <c r="AL3120" s="14"/>
      <c r="AM3120" s="14"/>
      <c r="AN3120" s="14"/>
      <c r="AO3120" s="14"/>
      <c r="AP3120" s="14"/>
      <c r="AQ3120" s="14"/>
      <c r="AR3120" s="14"/>
      <c r="AS3120" s="14"/>
      <c r="AT3120" s="14"/>
      <c r="AU3120" s="14"/>
      <c r="AV3120" s="14"/>
      <c r="AW3120" s="14"/>
      <c r="AX3120" s="14"/>
      <c r="AY3120" s="14"/>
      <c r="AZ3120" s="14"/>
      <c r="BA3120" s="14"/>
      <c r="BB3120" s="14"/>
      <c r="BC3120" s="14"/>
      <c r="BD3120" s="14"/>
      <c r="BE3120" s="14"/>
      <c r="BF3120" s="14"/>
      <c r="BG3120" s="14"/>
      <c r="BH3120" s="14"/>
    </row>
    <row r="3121" spans="1:60" ht="26" x14ac:dyDescent="0.25">
      <c r="A3121" s="3">
        <v>3119</v>
      </c>
      <c r="B3121" s="3" t="s">
        <v>3122</v>
      </c>
      <c r="C3121" s="3" t="s">
        <v>3155</v>
      </c>
      <c r="D3121" s="3" t="s">
        <v>3162</v>
      </c>
      <c r="E3121" s="36">
        <v>9.9</v>
      </c>
      <c r="F3121" s="13">
        <v>43665</v>
      </c>
      <c r="G3121" s="48">
        <v>3</v>
      </c>
      <c r="H3121" s="13"/>
      <c r="I3121" s="3" t="s">
        <v>11</v>
      </c>
      <c r="AC3121" s="14"/>
      <c r="AD3121" s="14"/>
      <c r="AE3121" s="14"/>
      <c r="AF3121" s="14"/>
      <c r="AG3121" s="14"/>
      <c r="AH3121" s="14"/>
      <c r="AI3121" s="14"/>
      <c r="AJ3121" s="14"/>
      <c r="AK3121" s="14"/>
      <c r="AL3121" s="14"/>
      <c r="AM3121" s="14"/>
      <c r="AN3121" s="14"/>
      <c r="AO3121" s="14"/>
      <c r="AP3121" s="14"/>
      <c r="AQ3121" s="14"/>
      <c r="AR3121" s="14"/>
      <c r="AS3121" s="14"/>
      <c r="AT3121" s="14"/>
      <c r="AU3121" s="14"/>
      <c r="AV3121" s="14"/>
      <c r="AW3121" s="14"/>
      <c r="AX3121" s="14"/>
      <c r="AY3121" s="14"/>
      <c r="AZ3121" s="14"/>
      <c r="BA3121" s="14"/>
      <c r="BB3121" s="14"/>
      <c r="BC3121" s="14"/>
      <c r="BD3121" s="14"/>
      <c r="BE3121" s="14"/>
      <c r="BF3121" s="14"/>
      <c r="BG3121" s="14"/>
      <c r="BH3121" s="14"/>
    </row>
    <row r="3122" spans="1:60" ht="26" x14ac:dyDescent="0.25">
      <c r="A3122" s="3">
        <v>3120</v>
      </c>
      <c r="B3122" s="3" t="s">
        <v>3122</v>
      </c>
      <c r="C3122" s="3" t="s">
        <v>3155</v>
      </c>
      <c r="D3122" s="3" t="s">
        <v>3163</v>
      </c>
      <c r="E3122" s="36">
        <v>9.07</v>
      </c>
      <c r="F3122" s="13">
        <v>43665</v>
      </c>
      <c r="G3122" s="48">
        <v>3</v>
      </c>
      <c r="H3122" s="13"/>
      <c r="I3122" s="3" t="s">
        <v>11</v>
      </c>
      <c r="AC3122" s="14"/>
      <c r="AD3122" s="14"/>
      <c r="AE3122" s="14"/>
      <c r="AF3122" s="14"/>
      <c r="AG3122" s="14"/>
      <c r="AH3122" s="14"/>
      <c r="AI3122" s="14"/>
      <c r="AJ3122" s="14"/>
      <c r="AK3122" s="14"/>
      <c r="AL3122" s="14"/>
      <c r="AM3122" s="14"/>
      <c r="AN3122" s="14"/>
      <c r="AO3122" s="14"/>
      <c r="AP3122" s="14"/>
      <c r="AQ3122" s="14"/>
      <c r="AR3122" s="14"/>
      <c r="AS3122" s="14"/>
      <c r="AT3122" s="14"/>
      <c r="AU3122" s="14"/>
      <c r="AV3122" s="14"/>
      <c r="AW3122" s="14"/>
      <c r="AX3122" s="14"/>
      <c r="AY3122" s="14"/>
      <c r="AZ3122" s="14"/>
      <c r="BA3122" s="14"/>
      <c r="BB3122" s="14"/>
      <c r="BC3122" s="14"/>
      <c r="BD3122" s="14"/>
      <c r="BE3122" s="14"/>
      <c r="BF3122" s="14"/>
      <c r="BG3122" s="14"/>
      <c r="BH3122" s="14"/>
    </row>
    <row r="3123" spans="1:60" ht="26" x14ac:dyDescent="0.25">
      <c r="A3123" s="3">
        <v>3121</v>
      </c>
      <c r="B3123" s="3" t="s">
        <v>3122</v>
      </c>
      <c r="C3123" s="3" t="s">
        <v>3155</v>
      </c>
      <c r="D3123" s="3" t="s">
        <v>3164</v>
      </c>
      <c r="E3123" s="36">
        <v>12</v>
      </c>
      <c r="F3123" s="13">
        <v>43671</v>
      </c>
      <c r="G3123" s="48">
        <v>3</v>
      </c>
      <c r="H3123" s="13"/>
      <c r="I3123" s="3" t="s">
        <v>11</v>
      </c>
      <c r="AC3123" s="14"/>
      <c r="AD3123" s="14"/>
      <c r="AE3123" s="14"/>
      <c r="AF3123" s="14"/>
      <c r="AG3123" s="14"/>
      <c r="AH3123" s="14"/>
      <c r="AI3123" s="14"/>
      <c r="AJ3123" s="14"/>
      <c r="AK3123" s="14"/>
      <c r="AL3123" s="14"/>
      <c r="AM3123" s="14"/>
      <c r="AN3123" s="14"/>
      <c r="AO3123" s="14"/>
      <c r="AP3123" s="14"/>
      <c r="AQ3123" s="14"/>
      <c r="AR3123" s="14"/>
      <c r="AS3123" s="14"/>
      <c r="AT3123" s="14"/>
      <c r="AU3123" s="14"/>
      <c r="AV3123" s="14"/>
      <c r="AW3123" s="14"/>
      <c r="AX3123" s="14"/>
      <c r="AY3123" s="14"/>
      <c r="AZ3123" s="14"/>
      <c r="BA3123" s="14"/>
      <c r="BB3123" s="14"/>
      <c r="BC3123" s="14"/>
      <c r="BD3123" s="14"/>
      <c r="BE3123" s="14"/>
      <c r="BF3123" s="14"/>
      <c r="BG3123" s="14"/>
      <c r="BH3123" s="14"/>
    </row>
    <row r="3124" spans="1:60" ht="26" x14ac:dyDescent="0.25">
      <c r="A3124" s="3">
        <v>3122</v>
      </c>
      <c r="B3124" s="3" t="s">
        <v>3122</v>
      </c>
      <c r="C3124" s="3" t="s">
        <v>3155</v>
      </c>
      <c r="D3124" s="3" t="s">
        <v>3165</v>
      </c>
      <c r="E3124" s="36">
        <v>12</v>
      </c>
      <c r="F3124" s="13">
        <v>43664</v>
      </c>
      <c r="G3124" s="48">
        <v>3</v>
      </c>
      <c r="H3124" s="13"/>
      <c r="I3124" s="3" t="s">
        <v>11</v>
      </c>
      <c r="AC3124" s="14"/>
      <c r="AD3124" s="14"/>
      <c r="AE3124" s="14"/>
      <c r="AF3124" s="14"/>
      <c r="AG3124" s="14"/>
      <c r="AH3124" s="14"/>
      <c r="AI3124" s="14"/>
      <c r="AJ3124" s="14"/>
      <c r="AK3124" s="14"/>
      <c r="AL3124" s="14"/>
      <c r="AM3124" s="14"/>
      <c r="AN3124" s="14"/>
      <c r="AO3124" s="14"/>
      <c r="AP3124" s="14"/>
      <c r="AQ3124" s="14"/>
      <c r="AR3124" s="14"/>
      <c r="AS3124" s="14"/>
      <c r="AT3124" s="14"/>
      <c r="AU3124" s="14"/>
      <c r="AV3124" s="14"/>
      <c r="AW3124" s="14"/>
      <c r="AX3124" s="14"/>
      <c r="AY3124" s="14"/>
      <c r="AZ3124" s="14"/>
      <c r="BA3124" s="14"/>
      <c r="BB3124" s="14"/>
      <c r="BC3124" s="14"/>
      <c r="BD3124" s="14"/>
      <c r="BE3124" s="14"/>
      <c r="BF3124" s="14"/>
      <c r="BG3124" s="14"/>
      <c r="BH3124" s="14"/>
    </row>
    <row r="3125" spans="1:60" ht="26" x14ac:dyDescent="0.25">
      <c r="A3125" s="3">
        <v>3123</v>
      </c>
      <c r="B3125" s="3" t="s">
        <v>3122</v>
      </c>
      <c r="C3125" s="3" t="s">
        <v>3155</v>
      </c>
      <c r="D3125" s="3" t="s">
        <v>3166</v>
      </c>
      <c r="E3125" s="36">
        <v>12</v>
      </c>
      <c r="F3125" s="13">
        <v>43664</v>
      </c>
      <c r="G3125" s="48">
        <v>3</v>
      </c>
      <c r="H3125" s="13"/>
      <c r="I3125" s="3" t="s">
        <v>11</v>
      </c>
      <c r="AC3125" s="14"/>
      <c r="AD3125" s="14"/>
      <c r="AE3125" s="14"/>
      <c r="AF3125" s="14"/>
      <c r="AG3125" s="14"/>
      <c r="AH3125" s="14"/>
      <c r="AI3125" s="14"/>
      <c r="AJ3125" s="14"/>
      <c r="AK3125" s="14"/>
      <c r="AL3125" s="14"/>
      <c r="AM3125" s="14"/>
      <c r="AN3125" s="14"/>
      <c r="AO3125" s="14"/>
      <c r="AP3125" s="14"/>
      <c r="AQ3125" s="14"/>
      <c r="AR3125" s="14"/>
      <c r="AS3125" s="14"/>
      <c r="AT3125" s="14"/>
      <c r="AU3125" s="14"/>
      <c r="AV3125" s="14"/>
      <c r="AW3125" s="14"/>
      <c r="AX3125" s="14"/>
      <c r="AY3125" s="14"/>
      <c r="AZ3125" s="14"/>
      <c r="BA3125" s="14"/>
      <c r="BB3125" s="14"/>
      <c r="BC3125" s="14"/>
      <c r="BD3125" s="14"/>
      <c r="BE3125" s="14"/>
      <c r="BF3125" s="14"/>
      <c r="BG3125" s="14"/>
      <c r="BH3125" s="14"/>
    </row>
    <row r="3126" spans="1:60" ht="26" x14ac:dyDescent="0.25">
      <c r="A3126" s="3">
        <v>3124</v>
      </c>
      <c r="B3126" s="3" t="s">
        <v>3122</v>
      </c>
      <c r="C3126" s="3" t="s">
        <v>3155</v>
      </c>
      <c r="D3126" s="3" t="s">
        <v>3167</v>
      </c>
      <c r="E3126" s="36">
        <v>9.07</v>
      </c>
      <c r="F3126" s="13">
        <v>43665</v>
      </c>
      <c r="G3126" s="48">
        <v>3</v>
      </c>
      <c r="H3126" s="13"/>
      <c r="I3126" s="3" t="s">
        <v>11</v>
      </c>
      <c r="AC3126" s="14"/>
      <c r="AD3126" s="14"/>
      <c r="AE3126" s="14"/>
      <c r="AF3126" s="14"/>
      <c r="AG3126" s="14"/>
      <c r="AH3126" s="14"/>
      <c r="AI3126" s="14"/>
      <c r="AJ3126" s="14"/>
      <c r="AK3126" s="14"/>
      <c r="AL3126" s="14"/>
      <c r="AM3126" s="14"/>
      <c r="AN3126" s="14"/>
      <c r="AO3126" s="14"/>
      <c r="AP3126" s="14"/>
      <c r="AQ3126" s="14"/>
      <c r="AR3126" s="14"/>
      <c r="AS3126" s="14"/>
      <c r="AT3126" s="14"/>
      <c r="AU3126" s="14"/>
      <c r="AV3126" s="14"/>
      <c r="AW3126" s="14"/>
      <c r="AX3126" s="14"/>
      <c r="AY3126" s="14"/>
      <c r="AZ3126" s="14"/>
      <c r="BA3126" s="14"/>
      <c r="BB3126" s="14"/>
      <c r="BC3126" s="14"/>
      <c r="BD3126" s="14"/>
      <c r="BE3126" s="14"/>
      <c r="BF3126" s="14"/>
      <c r="BG3126" s="14"/>
      <c r="BH3126" s="14"/>
    </row>
    <row r="3127" spans="1:60" ht="26" x14ac:dyDescent="0.25">
      <c r="A3127" s="3">
        <v>3125</v>
      </c>
      <c r="B3127" s="3" t="s">
        <v>3122</v>
      </c>
      <c r="C3127" s="3" t="s">
        <v>3155</v>
      </c>
      <c r="D3127" s="3" t="s">
        <v>3168</v>
      </c>
      <c r="E3127" s="36">
        <v>14.85</v>
      </c>
      <c r="F3127" s="13">
        <v>43665</v>
      </c>
      <c r="G3127" s="48">
        <v>3</v>
      </c>
      <c r="H3127" s="13"/>
      <c r="I3127" s="3" t="s">
        <v>11</v>
      </c>
      <c r="AC3127" s="14"/>
      <c r="AD3127" s="14"/>
      <c r="AE3127" s="14"/>
      <c r="AF3127" s="14"/>
      <c r="AG3127" s="14"/>
      <c r="AH3127" s="14"/>
      <c r="AI3127" s="14"/>
      <c r="AJ3127" s="14"/>
      <c r="AK3127" s="14"/>
      <c r="AL3127" s="14"/>
      <c r="AM3127" s="14"/>
      <c r="AN3127" s="14"/>
      <c r="AO3127" s="14"/>
      <c r="AP3127" s="14"/>
      <c r="AQ3127" s="14"/>
      <c r="AR3127" s="14"/>
      <c r="AS3127" s="14"/>
      <c r="AT3127" s="14"/>
      <c r="AU3127" s="14"/>
      <c r="AV3127" s="14"/>
      <c r="AW3127" s="14"/>
      <c r="AX3127" s="14"/>
      <c r="AY3127" s="14"/>
      <c r="AZ3127" s="14"/>
      <c r="BA3127" s="14"/>
      <c r="BB3127" s="14"/>
      <c r="BC3127" s="14"/>
      <c r="BD3127" s="14"/>
      <c r="BE3127" s="14"/>
      <c r="BF3127" s="14"/>
      <c r="BG3127" s="14"/>
      <c r="BH3127" s="14"/>
    </row>
    <row r="3128" spans="1:60" ht="26" x14ac:dyDescent="0.25">
      <c r="A3128" s="3">
        <v>3126</v>
      </c>
      <c r="B3128" s="3" t="s">
        <v>3122</v>
      </c>
      <c r="C3128" s="3" t="s">
        <v>3155</v>
      </c>
      <c r="D3128" s="3" t="s">
        <v>3169</v>
      </c>
      <c r="E3128" s="36">
        <v>13.2</v>
      </c>
      <c r="F3128" s="13">
        <v>43671</v>
      </c>
      <c r="G3128" s="48">
        <v>3</v>
      </c>
      <c r="H3128" s="13"/>
      <c r="I3128" s="3" t="s">
        <v>11</v>
      </c>
      <c r="AC3128" s="14"/>
      <c r="AD3128" s="14"/>
      <c r="AE3128" s="14"/>
      <c r="AF3128" s="14"/>
      <c r="AG3128" s="14"/>
      <c r="AH3128" s="14"/>
      <c r="AI3128" s="14"/>
      <c r="AJ3128" s="14"/>
      <c r="AK3128" s="14"/>
      <c r="AL3128" s="14"/>
      <c r="AM3128" s="14"/>
      <c r="AN3128" s="14"/>
      <c r="AO3128" s="14"/>
      <c r="AP3128" s="14"/>
      <c r="AQ3128" s="14"/>
      <c r="AR3128" s="14"/>
      <c r="AS3128" s="14"/>
      <c r="AT3128" s="14"/>
      <c r="AU3128" s="14"/>
      <c r="AV3128" s="14"/>
      <c r="AW3128" s="14"/>
      <c r="AX3128" s="14"/>
      <c r="AY3128" s="14"/>
      <c r="AZ3128" s="14"/>
      <c r="BA3128" s="14"/>
      <c r="BB3128" s="14"/>
      <c r="BC3128" s="14"/>
      <c r="BD3128" s="14"/>
      <c r="BE3128" s="14"/>
      <c r="BF3128" s="14"/>
      <c r="BG3128" s="14"/>
      <c r="BH3128" s="14"/>
    </row>
    <row r="3129" spans="1:60" ht="26" x14ac:dyDescent="0.25">
      <c r="A3129" s="3">
        <v>3127</v>
      </c>
      <c r="B3129" s="3" t="s">
        <v>3122</v>
      </c>
      <c r="C3129" s="3" t="s">
        <v>3155</v>
      </c>
      <c r="D3129" s="3" t="s">
        <v>3170</v>
      </c>
      <c r="E3129" s="36">
        <v>9.9</v>
      </c>
      <c r="F3129" s="13">
        <v>43655</v>
      </c>
      <c r="G3129" s="48">
        <v>3</v>
      </c>
      <c r="H3129" s="13"/>
      <c r="I3129" s="3" t="s">
        <v>11</v>
      </c>
      <c r="AC3129" s="14"/>
      <c r="AD3129" s="14"/>
      <c r="AE3129" s="14"/>
      <c r="AF3129" s="14"/>
      <c r="AG3129" s="14"/>
      <c r="AH3129" s="14"/>
      <c r="AI3129" s="14"/>
      <c r="AJ3129" s="14"/>
      <c r="AK3129" s="14"/>
      <c r="AL3129" s="14"/>
      <c r="AM3129" s="14"/>
      <c r="AN3129" s="14"/>
      <c r="AO3129" s="14"/>
      <c r="AP3129" s="14"/>
      <c r="AQ3129" s="14"/>
      <c r="AR3129" s="14"/>
      <c r="AS3129" s="14"/>
      <c r="AT3129" s="14"/>
      <c r="AU3129" s="14"/>
      <c r="AV3129" s="14"/>
      <c r="AW3129" s="14"/>
      <c r="AX3129" s="14"/>
      <c r="AY3129" s="14"/>
      <c r="AZ3129" s="14"/>
      <c r="BA3129" s="14"/>
      <c r="BB3129" s="14"/>
      <c r="BC3129" s="14"/>
      <c r="BD3129" s="14"/>
      <c r="BE3129" s="14"/>
      <c r="BF3129" s="14"/>
      <c r="BG3129" s="14"/>
      <c r="BH3129" s="14"/>
    </row>
    <row r="3130" spans="1:60" ht="26" x14ac:dyDescent="0.25">
      <c r="A3130" s="3">
        <v>3128</v>
      </c>
      <c r="B3130" s="3" t="s">
        <v>3122</v>
      </c>
      <c r="C3130" s="3" t="s">
        <v>3155</v>
      </c>
      <c r="D3130" s="3" t="s">
        <v>3171</v>
      </c>
      <c r="E3130" s="36">
        <v>9.9</v>
      </c>
      <c r="F3130" s="13">
        <v>43664</v>
      </c>
      <c r="G3130" s="48">
        <v>3</v>
      </c>
      <c r="H3130" s="13"/>
      <c r="I3130" s="3" t="s">
        <v>11</v>
      </c>
      <c r="AC3130" s="14"/>
      <c r="AD3130" s="14"/>
      <c r="AE3130" s="14"/>
      <c r="AF3130" s="14"/>
      <c r="AG3130" s="14"/>
      <c r="AH3130" s="14"/>
      <c r="AI3130" s="14"/>
      <c r="AJ3130" s="14"/>
      <c r="AK3130" s="14"/>
      <c r="AL3130" s="14"/>
      <c r="AM3130" s="14"/>
      <c r="AN3130" s="14"/>
      <c r="AO3130" s="14"/>
      <c r="AP3130" s="14"/>
      <c r="AQ3130" s="14"/>
      <c r="AR3130" s="14"/>
      <c r="AS3130" s="14"/>
      <c r="AT3130" s="14"/>
      <c r="AU3130" s="14"/>
      <c r="AV3130" s="14"/>
      <c r="AW3130" s="14"/>
      <c r="AX3130" s="14"/>
      <c r="AY3130" s="14"/>
      <c r="AZ3130" s="14"/>
      <c r="BA3130" s="14"/>
      <c r="BB3130" s="14"/>
      <c r="BC3130" s="14"/>
      <c r="BD3130" s="14"/>
      <c r="BE3130" s="14"/>
      <c r="BF3130" s="14"/>
      <c r="BG3130" s="14"/>
      <c r="BH3130" s="14"/>
    </row>
    <row r="3131" spans="1:60" ht="26" x14ac:dyDescent="0.25">
      <c r="A3131" s="3">
        <v>3129</v>
      </c>
      <c r="B3131" s="3" t="s">
        <v>3122</v>
      </c>
      <c r="C3131" s="3" t="s">
        <v>3155</v>
      </c>
      <c r="D3131" s="3" t="s">
        <v>3172</v>
      </c>
      <c r="E3131" s="36">
        <v>8.1999999999999993</v>
      </c>
      <c r="F3131" s="13">
        <v>43664</v>
      </c>
      <c r="G3131" s="48">
        <v>3</v>
      </c>
      <c r="H3131" s="13"/>
      <c r="I3131" s="3" t="s">
        <v>11</v>
      </c>
      <c r="AC3131" s="14"/>
      <c r="AD3131" s="14"/>
      <c r="AE3131" s="14"/>
      <c r="AF3131" s="14"/>
      <c r="AG3131" s="14"/>
      <c r="AH3131" s="14"/>
      <c r="AI3131" s="14"/>
      <c r="AJ3131" s="14"/>
      <c r="AK3131" s="14"/>
      <c r="AL3131" s="14"/>
      <c r="AM3131" s="14"/>
      <c r="AN3131" s="14"/>
      <c r="AO3131" s="14"/>
      <c r="AP3131" s="14"/>
      <c r="AQ3131" s="14"/>
      <c r="AR3131" s="14"/>
      <c r="AS3131" s="14"/>
      <c r="AT3131" s="14"/>
      <c r="AU3131" s="14"/>
      <c r="AV3131" s="14"/>
      <c r="AW3131" s="14"/>
      <c r="AX3131" s="14"/>
      <c r="AY3131" s="14"/>
      <c r="AZ3131" s="14"/>
      <c r="BA3131" s="14"/>
      <c r="BB3131" s="14"/>
      <c r="BC3131" s="14"/>
      <c r="BD3131" s="14"/>
      <c r="BE3131" s="14"/>
      <c r="BF3131" s="14"/>
      <c r="BG3131" s="14"/>
      <c r="BH3131" s="14"/>
    </row>
    <row r="3132" spans="1:60" ht="26" x14ac:dyDescent="0.25">
      <c r="A3132" s="3">
        <v>3130</v>
      </c>
      <c r="B3132" s="3" t="s">
        <v>3122</v>
      </c>
      <c r="C3132" s="3" t="s">
        <v>3155</v>
      </c>
      <c r="D3132" s="3" t="s">
        <v>3173</v>
      </c>
      <c r="E3132" s="36">
        <v>9.9</v>
      </c>
      <c r="F3132" s="13">
        <v>43665</v>
      </c>
      <c r="G3132" s="48">
        <v>3</v>
      </c>
      <c r="H3132" s="13"/>
      <c r="I3132" s="3" t="s">
        <v>11</v>
      </c>
      <c r="AC3132" s="14"/>
      <c r="AD3132" s="14"/>
      <c r="AE3132" s="14"/>
      <c r="AF3132" s="14"/>
      <c r="AG3132" s="14"/>
      <c r="AH3132" s="14"/>
      <c r="AI3132" s="14"/>
      <c r="AJ3132" s="14"/>
      <c r="AK3132" s="14"/>
      <c r="AL3132" s="14"/>
      <c r="AM3132" s="14"/>
      <c r="AN3132" s="14"/>
      <c r="AO3132" s="14"/>
      <c r="AP3132" s="14"/>
      <c r="AQ3132" s="14"/>
      <c r="AR3132" s="14"/>
      <c r="AS3132" s="14"/>
      <c r="AT3132" s="14"/>
      <c r="AU3132" s="14"/>
      <c r="AV3132" s="14"/>
      <c r="AW3132" s="14"/>
      <c r="AX3132" s="14"/>
      <c r="AY3132" s="14"/>
      <c r="AZ3132" s="14"/>
      <c r="BA3132" s="14"/>
      <c r="BB3132" s="14"/>
      <c r="BC3132" s="14"/>
      <c r="BD3132" s="14"/>
      <c r="BE3132" s="14"/>
      <c r="BF3132" s="14"/>
      <c r="BG3132" s="14"/>
      <c r="BH3132" s="14"/>
    </row>
    <row r="3133" spans="1:60" ht="26" x14ac:dyDescent="0.25">
      <c r="A3133" s="3">
        <v>3131</v>
      </c>
      <c r="B3133" s="3" t="s">
        <v>3122</v>
      </c>
      <c r="C3133" s="3" t="s">
        <v>3155</v>
      </c>
      <c r="D3133" s="3" t="s">
        <v>3174</v>
      </c>
      <c r="E3133" s="36">
        <v>8.1999999999999993</v>
      </c>
      <c r="F3133" s="13">
        <v>43664</v>
      </c>
      <c r="G3133" s="48">
        <v>3</v>
      </c>
      <c r="H3133" s="13"/>
      <c r="I3133" s="3" t="s">
        <v>11</v>
      </c>
      <c r="AC3133" s="14"/>
      <c r="AD3133" s="14"/>
      <c r="AE3133" s="14"/>
      <c r="AF3133" s="14"/>
      <c r="AG3133" s="14"/>
      <c r="AH3133" s="14"/>
      <c r="AI3133" s="14"/>
      <c r="AJ3133" s="14"/>
      <c r="AK3133" s="14"/>
      <c r="AL3133" s="14"/>
      <c r="AM3133" s="14"/>
      <c r="AN3133" s="14"/>
      <c r="AO3133" s="14"/>
      <c r="AP3133" s="14"/>
      <c r="AQ3133" s="14"/>
      <c r="AR3133" s="14"/>
      <c r="AS3133" s="14"/>
      <c r="AT3133" s="14"/>
      <c r="AU3133" s="14"/>
      <c r="AV3133" s="14"/>
      <c r="AW3133" s="14"/>
      <c r="AX3133" s="14"/>
      <c r="AY3133" s="14"/>
      <c r="AZ3133" s="14"/>
      <c r="BA3133" s="14"/>
      <c r="BB3133" s="14"/>
      <c r="BC3133" s="14"/>
      <c r="BD3133" s="14"/>
      <c r="BE3133" s="14"/>
      <c r="BF3133" s="14"/>
      <c r="BG3133" s="14"/>
      <c r="BH3133" s="14"/>
    </row>
    <row r="3134" spans="1:60" ht="26" x14ac:dyDescent="0.25">
      <c r="A3134" s="3">
        <v>3132</v>
      </c>
      <c r="B3134" s="3" t="s">
        <v>3122</v>
      </c>
      <c r="C3134" s="3" t="s">
        <v>3155</v>
      </c>
      <c r="D3134" s="3" t="s">
        <v>3175</v>
      </c>
      <c r="E3134" s="36">
        <v>9.9</v>
      </c>
      <c r="F3134" s="13">
        <v>43655</v>
      </c>
      <c r="G3134" s="48">
        <v>3</v>
      </c>
      <c r="H3134" s="13"/>
      <c r="I3134" s="3" t="s">
        <v>11</v>
      </c>
      <c r="AC3134" s="14"/>
      <c r="AD3134" s="14"/>
      <c r="AE3134" s="14"/>
      <c r="AF3134" s="14"/>
      <c r="AG3134" s="14"/>
      <c r="AH3134" s="14"/>
      <c r="AI3134" s="14"/>
      <c r="AJ3134" s="14"/>
      <c r="AK3134" s="14"/>
      <c r="AL3134" s="14"/>
      <c r="AM3134" s="14"/>
      <c r="AN3134" s="14"/>
      <c r="AO3134" s="14"/>
      <c r="AP3134" s="14"/>
      <c r="AQ3134" s="14"/>
      <c r="AR3134" s="14"/>
      <c r="AS3134" s="14"/>
      <c r="AT3134" s="14"/>
      <c r="AU3134" s="14"/>
      <c r="AV3134" s="14"/>
      <c r="AW3134" s="14"/>
      <c r="AX3134" s="14"/>
      <c r="AY3134" s="14"/>
      <c r="AZ3134" s="14"/>
      <c r="BA3134" s="14"/>
      <c r="BB3134" s="14"/>
      <c r="BC3134" s="14"/>
      <c r="BD3134" s="14"/>
      <c r="BE3134" s="14"/>
      <c r="BF3134" s="14"/>
      <c r="BG3134" s="14"/>
      <c r="BH3134" s="14"/>
    </row>
    <row r="3135" spans="1:60" ht="26" x14ac:dyDescent="0.25">
      <c r="A3135" s="3">
        <v>3133</v>
      </c>
      <c r="B3135" s="3" t="s">
        <v>3122</v>
      </c>
      <c r="C3135" s="3" t="s">
        <v>3155</v>
      </c>
      <c r="D3135" s="3" t="s">
        <v>3176</v>
      </c>
      <c r="E3135" s="36">
        <v>6.6</v>
      </c>
      <c r="F3135" s="13">
        <v>43655</v>
      </c>
      <c r="G3135" s="48">
        <v>3</v>
      </c>
      <c r="H3135" s="13"/>
      <c r="I3135" s="3" t="s">
        <v>11</v>
      </c>
      <c r="AC3135" s="14"/>
      <c r="AD3135" s="14"/>
      <c r="AE3135" s="14"/>
      <c r="AF3135" s="14"/>
      <c r="AG3135" s="14"/>
      <c r="AH3135" s="14"/>
      <c r="AI3135" s="14"/>
      <c r="AJ3135" s="14"/>
      <c r="AK3135" s="14"/>
      <c r="AL3135" s="14"/>
      <c r="AM3135" s="14"/>
      <c r="AN3135" s="14"/>
      <c r="AO3135" s="14"/>
      <c r="AP3135" s="14"/>
      <c r="AQ3135" s="14"/>
      <c r="AR3135" s="14"/>
      <c r="AS3135" s="14"/>
      <c r="AT3135" s="14"/>
      <c r="AU3135" s="14"/>
      <c r="AV3135" s="14"/>
      <c r="AW3135" s="14"/>
      <c r="AX3135" s="14"/>
      <c r="AY3135" s="14"/>
      <c r="AZ3135" s="14"/>
      <c r="BA3135" s="14"/>
      <c r="BB3135" s="14"/>
      <c r="BC3135" s="14"/>
      <c r="BD3135" s="14"/>
      <c r="BE3135" s="14"/>
      <c r="BF3135" s="14"/>
      <c r="BG3135" s="14"/>
      <c r="BH3135" s="14"/>
    </row>
    <row r="3136" spans="1:60" ht="26" x14ac:dyDescent="0.25">
      <c r="A3136" s="3">
        <v>3134</v>
      </c>
      <c r="B3136" s="3" t="s">
        <v>3122</v>
      </c>
      <c r="C3136" s="3" t="s">
        <v>3155</v>
      </c>
      <c r="D3136" s="3" t="s">
        <v>3177</v>
      </c>
      <c r="E3136" s="36">
        <v>20.62</v>
      </c>
      <c r="F3136" s="13">
        <v>43655</v>
      </c>
      <c r="G3136" s="48">
        <v>3</v>
      </c>
      <c r="H3136" s="13"/>
      <c r="I3136" s="3" t="s">
        <v>11</v>
      </c>
      <c r="AC3136" s="14"/>
      <c r="AD3136" s="14"/>
      <c r="AE3136" s="14"/>
      <c r="AF3136" s="14"/>
      <c r="AG3136" s="14"/>
      <c r="AH3136" s="14"/>
      <c r="AI3136" s="14"/>
      <c r="AJ3136" s="14"/>
      <c r="AK3136" s="14"/>
      <c r="AL3136" s="14"/>
      <c r="AM3136" s="14"/>
      <c r="AN3136" s="14"/>
      <c r="AO3136" s="14"/>
      <c r="AP3136" s="14"/>
      <c r="AQ3136" s="14"/>
      <c r="AR3136" s="14"/>
      <c r="AS3136" s="14"/>
      <c r="AT3136" s="14"/>
      <c r="AU3136" s="14"/>
      <c r="AV3136" s="14"/>
      <c r="AW3136" s="14"/>
      <c r="AX3136" s="14"/>
      <c r="AY3136" s="14"/>
      <c r="AZ3136" s="14"/>
      <c r="BA3136" s="14"/>
      <c r="BB3136" s="14"/>
      <c r="BC3136" s="14"/>
      <c r="BD3136" s="14"/>
      <c r="BE3136" s="14"/>
      <c r="BF3136" s="14"/>
      <c r="BG3136" s="14"/>
      <c r="BH3136" s="14"/>
    </row>
    <row r="3137" spans="1:60" ht="26" x14ac:dyDescent="0.25">
      <c r="A3137" s="3">
        <v>3135</v>
      </c>
      <c r="B3137" s="3" t="s">
        <v>3122</v>
      </c>
      <c r="C3137" s="3" t="s">
        <v>3155</v>
      </c>
      <c r="D3137" s="3" t="s">
        <v>3178</v>
      </c>
      <c r="E3137" s="36">
        <v>17.8</v>
      </c>
      <c r="F3137" s="13">
        <v>43655</v>
      </c>
      <c r="G3137" s="48">
        <v>3</v>
      </c>
      <c r="H3137" s="13"/>
      <c r="I3137" s="3" t="s">
        <v>11</v>
      </c>
      <c r="AC3137" s="14"/>
      <c r="AD3137" s="14"/>
      <c r="AE3137" s="14"/>
      <c r="AF3137" s="14"/>
      <c r="AG3137" s="14"/>
      <c r="AH3137" s="14"/>
      <c r="AI3137" s="14"/>
      <c r="AJ3137" s="14"/>
      <c r="AK3137" s="14"/>
      <c r="AL3137" s="14"/>
      <c r="AM3137" s="14"/>
      <c r="AN3137" s="14"/>
      <c r="AO3137" s="14"/>
      <c r="AP3137" s="14"/>
      <c r="AQ3137" s="14"/>
      <c r="AR3137" s="14"/>
      <c r="AS3137" s="14"/>
      <c r="AT3137" s="14"/>
      <c r="AU3137" s="14"/>
      <c r="AV3137" s="14"/>
      <c r="AW3137" s="14"/>
      <c r="AX3137" s="14"/>
      <c r="AY3137" s="14"/>
      <c r="AZ3137" s="14"/>
      <c r="BA3137" s="14"/>
      <c r="BB3137" s="14"/>
      <c r="BC3137" s="14"/>
      <c r="BD3137" s="14"/>
      <c r="BE3137" s="14"/>
      <c r="BF3137" s="14"/>
      <c r="BG3137" s="14"/>
      <c r="BH3137" s="14"/>
    </row>
    <row r="3138" spans="1:60" ht="26" x14ac:dyDescent="0.25">
      <c r="A3138" s="3">
        <v>3136</v>
      </c>
      <c r="B3138" s="3" t="s">
        <v>3122</v>
      </c>
      <c r="C3138" s="3" t="s">
        <v>3155</v>
      </c>
      <c r="D3138" s="3" t="s">
        <v>3179</v>
      </c>
      <c r="E3138" s="36">
        <v>6.6</v>
      </c>
      <c r="F3138" s="13">
        <v>43655</v>
      </c>
      <c r="G3138" s="48">
        <v>3</v>
      </c>
      <c r="H3138" s="13"/>
      <c r="I3138" s="3" t="s">
        <v>11</v>
      </c>
      <c r="AC3138" s="14"/>
      <c r="AD3138" s="14"/>
      <c r="AE3138" s="14"/>
      <c r="AF3138" s="14"/>
      <c r="AG3138" s="14"/>
      <c r="AH3138" s="14"/>
      <c r="AI3138" s="14"/>
      <c r="AJ3138" s="14"/>
      <c r="AK3138" s="14"/>
      <c r="AL3138" s="14"/>
      <c r="AM3138" s="14"/>
      <c r="AN3138" s="14"/>
      <c r="AO3138" s="14"/>
      <c r="AP3138" s="14"/>
      <c r="AQ3138" s="14"/>
      <c r="AR3138" s="14"/>
      <c r="AS3138" s="14"/>
      <c r="AT3138" s="14"/>
      <c r="AU3138" s="14"/>
      <c r="AV3138" s="14"/>
      <c r="AW3138" s="14"/>
      <c r="AX3138" s="14"/>
      <c r="AY3138" s="14"/>
      <c r="AZ3138" s="14"/>
      <c r="BA3138" s="14"/>
      <c r="BB3138" s="14"/>
      <c r="BC3138" s="14"/>
      <c r="BD3138" s="14"/>
      <c r="BE3138" s="14"/>
      <c r="BF3138" s="14"/>
      <c r="BG3138" s="14"/>
      <c r="BH3138" s="14"/>
    </row>
    <row r="3139" spans="1:60" ht="26" x14ac:dyDescent="0.25">
      <c r="A3139" s="3">
        <v>3137</v>
      </c>
      <c r="B3139" s="3" t="s">
        <v>3122</v>
      </c>
      <c r="C3139" s="3" t="s">
        <v>3155</v>
      </c>
      <c r="D3139" s="3" t="s">
        <v>3180</v>
      </c>
      <c r="E3139" s="36">
        <v>10.7</v>
      </c>
      <c r="F3139" s="13">
        <v>43661</v>
      </c>
      <c r="G3139" s="48">
        <v>3</v>
      </c>
      <c r="H3139" s="13"/>
      <c r="I3139" s="3" t="s">
        <v>11</v>
      </c>
      <c r="AC3139" s="14"/>
      <c r="AD3139" s="14"/>
      <c r="AE3139" s="14"/>
      <c r="AF3139" s="14"/>
      <c r="AG3139" s="14"/>
      <c r="AH3139" s="14"/>
      <c r="AI3139" s="14"/>
      <c r="AJ3139" s="14"/>
      <c r="AK3139" s="14"/>
      <c r="AL3139" s="14"/>
      <c r="AM3139" s="14"/>
      <c r="AN3139" s="14"/>
      <c r="AO3139" s="14"/>
      <c r="AP3139" s="14"/>
      <c r="AQ3139" s="14"/>
      <c r="AR3139" s="14"/>
      <c r="AS3139" s="14"/>
      <c r="AT3139" s="14"/>
      <c r="AU3139" s="14"/>
      <c r="AV3139" s="14"/>
      <c r="AW3139" s="14"/>
      <c r="AX3139" s="14"/>
      <c r="AY3139" s="14"/>
      <c r="AZ3139" s="14"/>
      <c r="BA3139" s="14"/>
      <c r="BB3139" s="14"/>
      <c r="BC3139" s="14"/>
      <c r="BD3139" s="14"/>
      <c r="BE3139" s="14"/>
      <c r="BF3139" s="14"/>
      <c r="BG3139" s="14"/>
      <c r="BH3139" s="14"/>
    </row>
    <row r="3140" spans="1:60" ht="26" x14ac:dyDescent="0.25">
      <c r="A3140" s="3">
        <v>3138</v>
      </c>
      <c r="B3140" s="3" t="s">
        <v>3122</v>
      </c>
      <c r="C3140" s="3" t="s">
        <v>3155</v>
      </c>
      <c r="D3140" s="3" t="s">
        <v>3181</v>
      </c>
      <c r="E3140" s="36">
        <v>9</v>
      </c>
      <c r="F3140" s="13">
        <v>43661</v>
      </c>
      <c r="G3140" s="48">
        <v>3</v>
      </c>
      <c r="H3140" s="13"/>
      <c r="I3140" s="3" t="s">
        <v>11</v>
      </c>
      <c r="AC3140" s="14"/>
      <c r="AD3140" s="14"/>
      <c r="AE3140" s="14"/>
      <c r="AF3140" s="14"/>
      <c r="AG3140" s="14"/>
      <c r="AH3140" s="14"/>
      <c r="AI3140" s="14"/>
      <c r="AJ3140" s="14"/>
      <c r="AK3140" s="14"/>
      <c r="AL3140" s="14"/>
      <c r="AM3140" s="14"/>
      <c r="AN3140" s="14"/>
      <c r="AO3140" s="14"/>
      <c r="AP3140" s="14"/>
      <c r="AQ3140" s="14"/>
      <c r="AR3140" s="14"/>
      <c r="AS3140" s="14"/>
      <c r="AT3140" s="14"/>
      <c r="AU3140" s="14"/>
      <c r="AV3140" s="14"/>
      <c r="AW3140" s="14"/>
      <c r="AX3140" s="14"/>
      <c r="AY3140" s="14"/>
      <c r="AZ3140" s="14"/>
      <c r="BA3140" s="14"/>
      <c r="BB3140" s="14"/>
      <c r="BC3140" s="14"/>
      <c r="BD3140" s="14"/>
      <c r="BE3140" s="14"/>
      <c r="BF3140" s="14"/>
      <c r="BG3140" s="14"/>
      <c r="BH3140" s="14"/>
    </row>
    <row r="3141" spans="1:60" ht="26" x14ac:dyDescent="0.25">
      <c r="A3141" s="3">
        <v>3139</v>
      </c>
      <c r="B3141" s="3" t="s">
        <v>3122</v>
      </c>
      <c r="C3141" s="3" t="s">
        <v>3155</v>
      </c>
      <c r="D3141" s="3" t="s">
        <v>3182</v>
      </c>
      <c r="E3141" s="36">
        <v>19.8</v>
      </c>
      <c r="F3141" s="13">
        <v>43661</v>
      </c>
      <c r="G3141" s="48">
        <v>3</v>
      </c>
      <c r="H3141" s="13"/>
      <c r="I3141" s="3" t="s">
        <v>11</v>
      </c>
      <c r="AC3141" s="14"/>
      <c r="AD3141" s="14"/>
      <c r="AE3141" s="14"/>
      <c r="AF3141" s="14"/>
      <c r="AG3141" s="14"/>
      <c r="AH3141" s="14"/>
      <c r="AI3141" s="14"/>
      <c r="AJ3141" s="14"/>
      <c r="AK3141" s="14"/>
      <c r="AL3141" s="14"/>
      <c r="AM3141" s="14"/>
      <c r="AN3141" s="14"/>
      <c r="AO3141" s="14"/>
      <c r="AP3141" s="14"/>
      <c r="AQ3141" s="14"/>
      <c r="AR3141" s="14"/>
      <c r="AS3141" s="14"/>
      <c r="AT3141" s="14"/>
      <c r="AU3141" s="14"/>
      <c r="AV3141" s="14"/>
      <c r="AW3141" s="14"/>
      <c r="AX3141" s="14"/>
      <c r="AY3141" s="14"/>
      <c r="AZ3141" s="14"/>
      <c r="BA3141" s="14"/>
      <c r="BB3141" s="14"/>
      <c r="BC3141" s="14"/>
      <c r="BD3141" s="14"/>
      <c r="BE3141" s="14"/>
      <c r="BF3141" s="14"/>
      <c r="BG3141" s="14"/>
      <c r="BH3141" s="14"/>
    </row>
    <row r="3142" spans="1:60" ht="26" x14ac:dyDescent="0.25">
      <c r="A3142" s="3">
        <v>3140</v>
      </c>
      <c r="B3142" s="3" t="s">
        <v>3122</v>
      </c>
      <c r="C3142" s="3" t="s">
        <v>3155</v>
      </c>
      <c r="D3142" s="3" t="s">
        <v>3183</v>
      </c>
      <c r="E3142" s="36">
        <v>9.9</v>
      </c>
      <c r="F3142" s="13">
        <v>43661</v>
      </c>
      <c r="G3142" s="48">
        <v>3</v>
      </c>
      <c r="H3142" s="13"/>
      <c r="I3142" s="3" t="s">
        <v>11</v>
      </c>
      <c r="AC3142" s="14"/>
      <c r="AD3142" s="14"/>
      <c r="AE3142" s="14"/>
      <c r="AF3142" s="14"/>
      <c r="AG3142" s="14"/>
      <c r="AH3142" s="14"/>
      <c r="AI3142" s="14"/>
      <c r="AJ3142" s="14"/>
      <c r="AK3142" s="14"/>
      <c r="AL3142" s="14"/>
      <c r="AM3142" s="14"/>
      <c r="AN3142" s="14"/>
      <c r="AO3142" s="14"/>
      <c r="AP3142" s="14"/>
      <c r="AQ3142" s="14"/>
      <c r="AR3142" s="14"/>
      <c r="AS3142" s="14"/>
      <c r="AT3142" s="14"/>
      <c r="AU3142" s="14"/>
      <c r="AV3142" s="14"/>
      <c r="AW3142" s="14"/>
      <c r="AX3142" s="14"/>
      <c r="AY3142" s="14"/>
      <c r="AZ3142" s="14"/>
      <c r="BA3142" s="14"/>
      <c r="BB3142" s="14"/>
      <c r="BC3142" s="14"/>
      <c r="BD3142" s="14"/>
      <c r="BE3142" s="14"/>
      <c r="BF3142" s="14"/>
      <c r="BG3142" s="14"/>
      <c r="BH3142" s="14"/>
    </row>
    <row r="3143" spans="1:60" ht="26" x14ac:dyDescent="0.25">
      <c r="A3143" s="3">
        <v>3141</v>
      </c>
      <c r="B3143" s="3" t="s">
        <v>3122</v>
      </c>
      <c r="C3143" s="3" t="s">
        <v>3155</v>
      </c>
      <c r="D3143" s="3" t="s">
        <v>3184</v>
      </c>
      <c r="E3143" s="36">
        <v>14</v>
      </c>
      <c r="F3143" s="13">
        <v>43661</v>
      </c>
      <c r="G3143" s="48">
        <v>3</v>
      </c>
      <c r="H3143" s="13"/>
      <c r="I3143" s="3" t="s">
        <v>11</v>
      </c>
      <c r="AC3143" s="14"/>
      <c r="AD3143" s="14"/>
      <c r="AE3143" s="14"/>
      <c r="AF3143" s="14"/>
      <c r="AG3143" s="14"/>
      <c r="AH3143" s="14"/>
      <c r="AI3143" s="14"/>
      <c r="AJ3143" s="14"/>
      <c r="AK3143" s="14"/>
      <c r="AL3143" s="14"/>
      <c r="AM3143" s="14"/>
      <c r="AN3143" s="14"/>
      <c r="AO3143" s="14"/>
      <c r="AP3143" s="14"/>
      <c r="AQ3143" s="14"/>
      <c r="AR3143" s="14"/>
      <c r="AS3143" s="14"/>
      <c r="AT3143" s="14"/>
      <c r="AU3143" s="14"/>
      <c r="AV3143" s="14"/>
      <c r="AW3143" s="14"/>
      <c r="AX3143" s="14"/>
      <c r="AY3143" s="14"/>
      <c r="AZ3143" s="14"/>
      <c r="BA3143" s="14"/>
      <c r="BB3143" s="14"/>
      <c r="BC3143" s="14"/>
      <c r="BD3143" s="14"/>
      <c r="BE3143" s="14"/>
      <c r="BF3143" s="14"/>
      <c r="BG3143" s="14"/>
      <c r="BH3143" s="14"/>
    </row>
    <row r="3144" spans="1:60" ht="26" x14ac:dyDescent="0.25">
      <c r="A3144" s="3">
        <v>3142</v>
      </c>
      <c r="B3144" s="3" t="s">
        <v>3122</v>
      </c>
      <c r="C3144" s="3" t="s">
        <v>3155</v>
      </c>
      <c r="D3144" s="3" t="s">
        <v>3185</v>
      </c>
      <c r="E3144" s="36">
        <v>8.1999999999999993</v>
      </c>
      <c r="F3144" s="13">
        <v>43661</v>
      </c>
      <c r="G3144" s="48">
        <v>3</v>
      </c>
      <c r="H3144" s="13"/>
      <c r="I3144" s="3" t="s">
        <v>11</v>
      </c>
      <c r="AC3144" s="14"/>
      <c r="AD3144" s="14"/>
      <c r="AE3144" s="14"/>
      <c r="AF3144" s="14"/>
      <c r="AG3144" s="14"/>
      <c r="AH3144" s="14"/>
      <c r="AI3144" s="14"/>
      <c r="AJ3144" s="14"/>
      <c r="AK3144" s="14"/>
      <c r="AL3144" s="14"/>
      <c r="AM3144" s="14"/>
      <c r="AN3144" s="14"/>
      <c r="AO3144" s="14"/>
      <c r="AP3144" s="14"/>
      <c r="AQ3144" s="14"/>
      <c r="AR3144" s="14"/>
      <c r="AS3144" s="14"/>
      <c r="AT3144" s="14"/>
      <c r="AU3144" s="14"/>
      <c r="AV3144" s="14"/>
      <c r="AW3144" s="14"/>
      <c r="AX3144" s="14"/>
      <c r="AY3144" s="14"/>
      <c r="AZ3144" s="14"/>
      <c r="BA3144" s="14"/>
      <c r="BB3144" s="14"/>
      <c r="BC3144" s="14"/>
      <c r="BD3144" s="14"/>
      <c r="BE3144" s="14"/>
      <c r="BF3144" s="14"/>
      <c r="BG3144" s="14"/>
      <c r="BH3144" s="14"/>
    </row>
    <row r="3145" spans="1:60" ht="26" x14ac:dyDescent="0.25">
      <c r="A3145" s="3">
        <v>3143</v>
      </c>
      <c r="B3145" s="3" t="s">
        <v>3122</v>
      </c>
      <c r="C3145" s="3" t="s">
        <v>3155</v>
      </c>
      <c r="D3145" s="3" t="s">
        <v>3186</v>
      </c>
      <c r="E3145" s="36">
        <v>14.3</v>
      </c>
      <c r="F3145" s="13">
        <v>43661</v>
      </c>
      <c r="G3145" s="48">
        <v>3</v>
      </c>
      <c r="H3145" s="13"/>
      <c r="I3145" s="3" t="s">
        <v>11</v>
      </c>
      <c r="AC3145" s="14"/>
      <c r="AD3145" s="14"/>
      <c r="AE3145" s="14"/>
      <c r="AF3145" s="14"/>
      <c r="AG3145" s="14"/>
      <c r="AH3145" s="14"/>
      <c r="AI3145" s="14"/>
      <c r="AJ3145" s="14"/>
      <c r="AK3145" s="14"/>
      <c r="AL3145" s="14"/>
      <c r="AM3145" s="14"/>
      <c r="AN3145" s="14"/>
      <c r="AO3145" s="14"/>
      <c r="AP3145" s="14"/>
      <c r="AQ3145" s="14"/>
      <c r="AR3145" s="14"/>
      <c r="AS3145" s="14"/>
      <c r="AT3145" s="14"/>
      <c r="AU3145" s="14"/>
      <c r="AV3145" s="14"/>
      <c r="AW3145" s="14"/>
      <c r="AX3145" s="14"/>
      <c r="AY3145" s="14"/>
      <c r="AZ3145" s="14"/>
      <c r="BA3145" s="14"/>
      <c r="BB3145" s="14"/>
      <c r="BC3145" s="14"/>
      <c r="BD3145" s="14"/>
      <c r="BE3145" s="14"/>
      <c r="BF3145" s="14"/>
      <c r="BG3145" s="14"/>
      <c r="BH3145" s="14"/>
    </row>
    <row r="3146" spans="1:60" ht="26" x14ac:dyDescent="0.25">
      <c r="A3146" s="3">
        <v>3144</v>
      </c>
      <c r="B3146" s="3" t="s">
        <v>3122</v>
      </c>
      <c r="C3146" s="3" t="s">
        <v>3155</v>
      </c>
      <c r="D3146" s="3" t="s">
        <v>3187</v>
      </c>
      <c r="E3146" s="36">
        <v>8.1999999999999993</v>
      </c>
      <c r="F3146" s="13">
        <v>43665</v>
      </c>
      <c r="G3146" s="48">
        <v>3</v>
      </c>
      <c r="H3146" s="13"/>
      <c r="I3146" s="3" t="s">
        <v>11</v>
      </c>
      <c r="AC3146" s="14"/>
      <c r="AD3146" s="14"/>
      <c r="AE3146" s="14"/>
      <c r="AF3146" s="14"/>
      <c r="AG3146" s="14"/>
      <c r="AH3146" s="14"/>
      <c r="AI3146" s="14"/>
      <c r="AJ3146" s="14"/>
      <c r="AK3146" s="14"/>
      <c r="AL3146" s="14"/>
      <c r="AM3146" s="14"/>
      <c r="AN3146" s="14"/>
      <c r="AO3146" s="14"/>
      <c r="AP3146" s="14"/>
      <c r="AQ3146" s="14"/>
      <c r="AR3146" s="14"/>
      <c r="AS3146" s="14"/>
      <c r="AT3146" s="14"/>
      <c r="AU3146" s="14"/>
      <c r="AV3146" s="14"/>
      <c r="AW3146" s="14"/>
      <c r="AX3146" s="14"/>
      <c r="AY3146" s="14"/>
      <c r="AZ3146" s="14"/>
      <c r="BA3146" s="14"/>
      <c r="BB3146" s="14"/>
      <c r="BC3146" s="14"/>
      <c r="BD3146" s="14"/>
      <c r="BE3146" s="14"/>
      <c r="BF3146" s="14"/>
      <c r="BG3146" s="14"/>
      <c r="BH3146" s="14"/>
    </row>
    <row r="3147" spans="1:60" ht="26" x14ac:dyDescent="0.25">
      <c r="A3147" s="3">
        <v>3145</v>
      </c>
      <c r="B3147" s="3" t="s">
        <v>3122</v>
      </c>
      <c r="C3147" s="3" t="s">
        <v>3155</v>
      </c>
      <c r="D3147" s="3" t="s">
        <v>3188</v>
      </c>
      <c r="E3147" s="36">
        <v>9</v>
      </c>
      <c r="F3147" s="13">
        <v>43670</v>
      </c>
      <c r="G3147" s="48">
        <v>3</v>
      </c>
      <c r="H3147" s="13"/>
      <c r="I3147" s="3" t="s">
        <v>11</v>
      </c>
      <c r="AC3147" s="14"/>
      <c r="AD3147" s="14"/>
      <c r="AE3147" s="14"/>
      <c r="AF3147" s="14"/>
      <c r="AG3147" s="14"/>
      <c r="AH3147" s="14"/>
      <c r="AI3147" s="14"/>
      <c r="AJ3147" s="14"/>
      <c r="AK3147" s="14"/>
      <c r="AL3147" s="14"/>
      <c r="AM3147" s="14"/>
      <c r="AN3147" s="14"/>
      <c r="AO3147" s="14"/>
      <c r="AP3147" s="14"/>
      <c r="AQ3147" s="14"/>
      <c r="AR3147" s="14"/>
      <c r="AS3147" s="14"/>
      <c r="AT3147" s="14"/>
      <c r="AU3147" s="14"/>
      <c r="AV3147" s="14"/>
      <c r="AW3147" s="14"/>
      <c r="AX3147" s="14"/>
      <c r="AY3147" s="14"/>
      <c r="AZ3147" s="14"/>
      <c r="BA3147" s="14"/>
      <c r="BB3147" s="14"/>
      <c r="BC3147" s="14"/>
      <c r="BD3147" s="14"/>
      <c r="BE3147" s="14"/>
      <c r="BF3147" s="14"/>
      <c r="BG3147" s="14"/>
      <c r="BH3147" s="14"/>
    </row>
    <row r="3148" spans="1:60" ht="26" x14ac:dyDescent="0.25">
      <c r="A3148" s="3">
        <v>3146</v>
      </c>
      <c r="B3148" s="3" t="s">
        <v>3122</v>
      </c>
      <c r="C3148" s="3" t="s">
        <v>3155</v>
      </c>
      <c r="D3148" s="3" t="s">
        <v>3189</v>
      </c>
      <c r="E3148" s="36">
        <v>11.55</v>
      </c>
      <c r="F3148" s="13">
        <v>43670</v>
      </c>
      <c r="G3148" s="48">
        <v>3</v>
      </c>
      <c r="H3148" s="13"/>
      <c r="I3148" s="3" t="s">
        <v>11</v>
      </c>
      <c r="AC3148" s="14"/>
      <c r="AD3148" s="14"/>
      <c r="AE3148" s="14"/>
      <c r="AF3148" s="14"/>
      <c r="AG3148" s="14"/>
      <c r="AH3148" s="14"/>
      <c r="AI3148" s="14"/>
      <c r="AJ3148" s="14"/>
      <c r="AK3148" s="14"/>
      <c r="AL3148" s="14"/>
      <c r="AM3148" s="14"/>
      <c r="AN3148" s="14"/>
      <c r="AO3148" s="14"/>
      <c r="AP3148" s="14"/>
      <c r="AQ3148" s="14"/>
      <c r="AR3148" s="14"/>
      <c r="AS3148" s="14"/>
      <c r="AT3148" s="14"/>
      <c r="AU3148" s="14"/>
      <c r="AV3148" s="14"/>
      <c r="AW3148" s="14"/>
      <c r="AX3148" s="14"/>
      <c r="AY3148" s="14"/>
      <c r="AZ3148" s="14"/>
      <c r="BA3148" s="14"/>
      <c r="BB3148" s="14"/>
      <c r="BC3148" s="14"/>
      <c r="BD3148" s="14"/>
      <c r="BE3148" s="14"/>
      <c r="BF3148" s="14"/>
      <c r="BG3148" s="14"/>
      <c r="BH3148" s="14"/>
    </row>
    <row r="3149" spans="1:60" ht="26" x14ac:dyDescent="0.25">
      <c r="A3149" s="3">
        <v>3147</v>
      </c>
      <c r="B3149" s="3" t="s">
        <v>3122</v>
      </c>
      <c r="C3149" s="3" t="s">
        <v>3155</v>
      </c>
      <c r="D3149" s="3" t="s">
        <v>3190</v>
      </c>
      <c r="E3149" s="36">
        <v>13.2</v>
      </c>
      <c r="F3149" s="13">
        <v>43670</v>
      </c>
      <c r="G3149" s="48">
        <v>3</v>
      </c>
      <c r="H3149" s="13"/>
      <c r="I3149" s="3" t="s">
        <v>11</v>
      </c>
      <c r="AC3149" s="14"/>
      <c r="AD3149" s="14"/>
      <c r="AE3149" s="14"/>
      <c r="AF3149" s="14"/>
      <c r="AG3149" s="14"/>
      <c r="AH3149" s="14"/>
      <c r="AI3149" s="14"/>
      <c r="AJ3149" s="14"/>
      <c r="AK3149" s="14"/>
      <c r="AL3149" s="14"/>
      <c r="AM3149" s="14"/>
      <c r="AN3149" s="14"/>
      <c r="AO3149" s="14"/>
      <c r="AP3149" s="14"/>
      <c r="AQ3149" s="14"/>
      <c r="AR3149" s="14"/>
      <c r="AS3149" s="14"/>
      <c r="AT3149" s="14"/>
      <c r="AU3149" s="14"/>
      <c r="AV3149" s="14"/>
      <c r="AW3149" s="14"/>
      <c r="AX3149" s="14"/>
      <c r="AY3149" s="14"/>
      <c r="AZ3149" s="14"/>
      <c r="BA3149" s="14"/>
      <c r="BB3149" s="14"/>
      <c r="BC3149" s="14"/>
      <c r="BD3149" s="14"/>
      <c r="BE3149" s="14"/>
      <c r="BF3149" s="14"/>
      <c r="BG3149" s="14"/>
      <c r="BH3149" s="14"/>
    </row>
    <row r="3150" spans="1:60" ht="26" x14ac:dyDescent="0.25">
      <c r="A3150" s="3">
        <v>3148</v>
      </c>
      <c r="B3150" s="3" t="s">
        <v>3122</v>
      </c>
      <c r="C3150" s="3" t="s">
        <v>3155</v>
      </c>
      <c r="D3150" s="3" t="s">
        <v>3191</v>
      </c>
      <c r="E3150" s="36">
        <v>8.3000000000000007</v>
      </c>
      <c r="F3150" s="13">
        <v>43670</v>
      </c>
      <c r="G3150" s="48">
        <v>3</v>
      </c>
      <c r="H3150" s="13"/>
      <c r="I3150" s="3" t="s">
        <v>11</v>
      </c>
      <c r="AC3150" s="14"/>
      <c r="AD3150" s="14"/>
      <c r="AE3150" s="14"/>
      <c r="AF3150" s="14"/>
      <c r="AG3150" s="14"/>
      <c r="AH3150" s="14"/>
      <c r="AI3150" s="14"/>
      <c r="AJ3150" s="14"/>
      <c r="AK3150" s="14"/>
      <c r="AL3150" s="14"/>
      <c r="AM3150" s="14"/>
      <c r="AN3150" s="14"/>
      <c r="AO3150" s="14"/>
      <c r="AP3150" s="14"/>
      <c r="AQ3150" s="14"/>
      <c r="AR3150" s="14"/>
      <c r="AS3150" s="14"/>
      <c r="AT3150" s="14"/>
      <c r="AU3150" s="14"/>
      <c r="AV3150" s="14"/>
      <c r="AW3150" s="14"/>
      <c r="AX3150" s="14"/>
      <c r="AY3150" s="14"/>
      <c r="AZ3150" s="14"/>
      <c r="BA3150" s="14"/>
      <c r="BB3150" s="14"/>
      <c r="BC3150" s="14"/>
      <c r="BD3150" s="14"/>
      <c r="BE3150" s="14"/>
      <c r="BF3150" s="14"/>
      <c r="BG3150" s="14"/>
      <c r="BH3150" s="14"/>
    </row>
    <row r="3151" spans="1:60" ht="26" x14ac:dyDescent="0.25">
      <c r="A3151" s="3">
        <v>3149</v>
      </c>
      <c r="B3151" s="3" t="s">
        <v>3122</v>
      </c>
      <c r="C3151" s="3" t="s">
        <v>3155</v>
      </c>
      <c r="D3151" s="3" t="s">
        <v>90</v>
      </c>
      <c r="E3151" s="36">
        <v>8.1999999999999993</v>
      </c>
      <c r="F3151" s="13">
        <v>43661</v>
      </c>
      <c r="G3151" s="48">
        <v>3</v>
      </c>
      <c r="H3151" s="13"/>
      <c r="I3151" s="3" t="s">
        <v>11</v>
      </c>
      <c r="AC3151" s="14"/>
      <c r="AD3151" s="14"/>
      <c r="AE3151" s="14"/>
      <c r="AF3151" s="14"/>
      <c r="AG3151" s="14"/>
      <c r="AH3151" s="14"/>
      <c r="AI3151" s="14"/>
      <c r="AJ3151" s="14"/>
      <c r="AK3151" s="14"/>
      <c r="AL3151" s="14"/>
      <c r="AM3151" s="14"/>
      <c r="AN3151" s="14"/>
      <c r="AO3151" s="14"/>
      <c r="AP3151" s="14"/>
      <c r="AQ3151" s="14"/>
      <c r="AR3151" s="14"/>
      <c r="AS3151" s="14"/>
      <c r="AT3151" s="14"/>
      <c r="AU3151" s="14"/>
      <c r="AV3151" s="14"/>
      <c r="AW3151" s="14"/>
      <c r="AX3151" s="14"/>
      <c r="AY3151" s="14"/>
      <c r="AZ3151" s="14"/>
      <c r="BA3151" s="14"/>
      <c r="BB3151" s="14"/>
      <c r="BC3151" s="14"/>
      <c r="BD3151" s="14"/>
      <c r="BE3151" s="14"/>
      <c r="BF3151" s="14"/>
      <c r="BG3151" s="14"/>
      <c r="BH3151" s="14"/>
    </row>
    <row r="3152" spans="1:60" ht="26" x14ac:dyDescent="0.25">
      <c r="A3152" s="3">
        <v>3150</v>
      </c>
      <c r="B3152" s="3" t="s">
        <v>3122</v>
      </c>
      <c r="C3152" s="3" t="s">
        <v>3155</v>
      </c>
      <c r="D3152" s="3" t="s">
        <v>3192</v>
      </c>
      <c r="E3152" s="36">
        <v>11.5</v>
      </c>
      <c r="F3152" s="13">
        <v>43661</v>
      </c>
      <c r="G3152" s="48">
        <v>3</v>
      </c>
      <c r="H3152" s="13"/>
      <c r="I3152" s="3" t="s">
        <v>11</v>
      </c>
      <c r="AC3152" s="14"/>
      <c r="AD3152" s="14"/>
      <c r="AE3152" s="14"/>
      <c r="AF3152" s="14"/>
      <c r="AG3152" s="14"/>
      <c r="AH3152" s="14"/>
      <c r="AI3152" s="14"/>
      <c r="AJ3152" s="14"/>
      <c r="AK3152" s="14"/>
      <c r="AL3152" s="14"/>
      <c r="AM3152" s="14"/>
      <c r="AN3152" s="14"/>
      <c r="AO3152" s="14"/>
      <c r="AP3152" s="14"/>
      <c r="AQ3152" s="14"/>
      <c r="AR3152" s="14"/>
      <c r="AS3152" s="14"/>
      <c r="AT3152" s="14"/>
      <c r="AU3152" s="14"/>
      <c r="AV3152" s="14"/>
      <c r="AW3152" s="14"/>
      <c r="AX3152" s="14"/>
      <c r="AY3152" s="14"/>
      <c r="AZ3152" s="14"/>
      <c r="BA3152" s="14"/>
      <c r="BB3152" s="14"/>
      <c r="BC3152" s="14"/>
      <c r="BD3152" s="14"/>
      <c r="BE3152" s="14"/>
      <c r="BF3152" s="14"/>
      <c r="BG3152" s="14"/>
      <c r="BH3152" s="14"/>
    </row>
    <row r="3153" spans="1:60" ht="26" x14ac:dyDescent="0.25">
      <c r="A3153" s="3">
        <v>3151</v>
      </c>
      <c r="B3153" s="3" t="s">
        <v>3122</v>
      </c>
      <c r="C3153" s="3" t="s">
        <v>3155</v>
      </c>
      <c r="D3153" s="3" t="s">
        <v>3193</v>
      </c>
      <c r="E3153" s="36">
        <v>8.8000000000000007</v>
      </c>
      <c r="F3153" s="13">
        <v>43670</v>
      </c>
      <c r="G3153" s="48">
        <v>3</v>
      </c>
      <c r="H3153" s="13"/>
      <c r="I3153" s="3" t="s">
        <v>11</v>
      </c>
      <c r="AC3153" s="14"/>
      <c r="AD3153" s="14"/>
      <c r="AE3153" s="14"/>
      <c r="AF3153" s="14"/>
      <c r="AG3153" s="14"/>
      <c r="AH3153" s="14"/>
      <c r="AI3153" s="14"/>
      <c r="AJ3153" s="14"/>
      <c r="AK3153" s="14"/>
      <c r="AL3153" s="14"/>
      <c r="AM3153" s="14"/>
      <c r="AN3153" s="14"/>
      <c r="AO3153" s="14"/>
      <c r="AP3153" s="14"/>
      <c r="AQ3153" s="14"/>
      <c r="AR3153" s="14"/>
      <c r="AS3153" s="14"/>
      <c r="AT3153" s="14"/>
      <c r="AU3153" s="14"/>
      <c r="AV3153" s="14"/>
      <c r="AW3153" s="14"/>
      <c r="AX3153" s="14"/>
      <c r="AY3153" s="14"/>
      <c r="AZ3153" s="14"/>
      <c r="BA3153" s="14"/>
      <c r="BB3153" s="14"/>
      <c r="BC3153" s="14"/>
      <c r="BD3153" s="14"/>
      <c r="BE3153" s="14"/>
      <c r="BF3153" s="14"/>
      <c r="BG3153" s="14"/>
      <c r="BH3153" s="14"/>
    </row>
    <row r="3154" spans="1:60" ht="26" x14ac:dyDescent="0.25">
      <c r="A3154" s="3">
        <v>3152</v>
      </c>
      <c r="B3154" s="3" t="s">
        <v>3122</v>
      </c>
      <c r="C3154" s="3" t="s">
        <v>3155</v>
      </c>
      <c r="D3154" s="3" t="s">
        <v>3194</v>
      </c>
      <c r="E3154" s="36">
        <v>13.2</v>
      </c>
      <c r="F3154" s="13">
        <v>43655</v>
      </c>
      <c r="G3154" s="48">
        <v>3</v>
      </c>
      <c r="H3154" s="13"/>
      <c r="I3154" s="3" t="s">
        <v>11</v>
      </c>
      <c r="AC3154" s="14"/>
      <c r="AD3154" s="14"/>
      <c r="AE3154" s="14"/>
      <c r="AF3154" s="14"/>
      <c r="AG3154" s="14"/>
      <c r="AH3154" s="14"/>
      <c r="AI3154" s="14"/>
      <c r="AJ3154" s="14"/>
      <c r="AK3154" s="14"/>
      <c r="AL3154" s="14"/>
      <c r="AM3154" s="14"/>
      <c r="AN3154" s="14"/>
      <c r="AO3154" s="14"/>
      <c r="AP3154" s="14"/>
      <c r="AQ3154" s="14"/>
      <c r="AR3154" s="14"/>
      <c r="AS3154" s="14"/>
      <c r="AT3154" s="14"/>
      <c r="AU3154" s="14"/>
      <c r="AV3154" s="14"/>
      <c r="AW3154" s="14"/>
      <c r="AX3154" s="14"/>
      <c r="AY3154" s="14"/>
      <c r="AZ3154" s="14"/>
      <c r="BA3154" s="14"/>
      <c r="BB3154" s="14"/>
      <c r="BC3154" s="14"/>
      <c r="BD3154" s="14"/>
      <c r="BE3154" s="14"/>
      <c r="BF3154" s="14"/>
      <c r="BG3154" s="14"/>
      <c r="BH3154" s="14"/>
    </row>
    <row r="3155" spans="1:60" ht="26" x14ac:dyDescent="0.25">
      <c r="A3155" s="3">
        <v>3153</v>
      </c>
      <c r="B3155" s="3" t="s">
        <v>3122</v>
      </c>
      <c r="C3155" s="3" t="s">
        <v>3155</v>
      </c>
      <c r="D3155" s="3" t="s">
        <v>3195</v>
      </c>
      <c r="E3155" s="36">
        <v>15.1</v>
      </c>
      <c r="F3155" s="13">
        <v>43655</v>
      </c>
      <c r="G3155" s="48">
        <v>3</v>
      </c>
      <c r="H3155" s="13"/>
      <c r="I3155" s="3" t="s">
        <v>11</v>
      </c>
      <c r="AC3155" s="14"/>
      <c r="AD3155" s="14"/>
      <c r="AE3155" s="14"/>
      <c r="AF3155" s="14"/>
      <c r="AG3155" s="14"/>
      <c r="AH3155" s="14"/>
      <c r="AI3155" s="14"/>
      <c r="AJ3155" s="14"/>
      <c r="AK3155" s="14"/>
      <c r="AL3155" s="14"/>
      <c r="AM3155" s="14"/>
      <c r="AN3155" s="14"/>
      <c r="AO3155" s="14"/>
      <c r="AP3155" s="14"/>
      <c r="AQ3155" s="14"/>
      <c r="AR3155" s="14"/>
      <c r="AS3155" s="14"/>
      <c r="AT3155" s="14"/>
      <c r="AU3155" s="14"/>
      <c r="AV3155" s="14"/>
      <c r="AW3155" s="14"/>
      <c r="AX3155" s="14"/>
      <c r="AY3155" s="14"/>
      <c r="AZ3155" s="14"/>
      <c r="BA3155" s="14"/>
      <c r="BB3155" s="14"/>
      <c r="BC3155" s="14"/>
      <c r="BD3155" s="14"/>
      <c r="BE3155" s="14"/>
      <c r="BF3155" s="14"/>
      <c r="BG3155" s="14"/>
      <c r="BH3155" s="14"/>
    </row>
    <row r="3156" spans="1:60" ht="26" x14ac:dyDescent="0.25">
      <c r="A3156" s="3">
        <v>3154</v>
      </c>
      <c r="B3156" s="3" t="s">
        <v>3122</v>
      </c>
      <c r="C3156" s="3" t="s">
        <v>3155</v>
      </c>
      <c r="D3156" s="3" t="s">
        <v>3196</v>
      </c>
      <c r="E3156" s="36">
        <v>10.7</v>
      </c>
      <c r="F3156" s="13">
        <v>43670</v>
      </c>
      <c r="G3156" s="48">
        <v>3</v>
      </c>
      <c r="H3156" s="13"/>
      <c r="I3156" s="3" t="s">
        <v>11</v>
      </c>
      <c r="AC3156" s="14"/>
      <c r="AD3156" s="14"/>
      <c r="AE3156" s="14"/>
      <c r="AF3156" s="14"/>
      <c r="AG3156" s="14"/>
      <c r="AH3156" s="14"/>
      <c r="AI3156" s="14"/>
      <c r="AJ3156" s="14"/>
      <c r="AK3156" s="14"/>
      <c r="AL3156" s="14"/>
      <c r="AM3156" s="14"/>
      <c r="AN3156" s="14"/>
      <c r="AO3156" s="14"/>
      <c r="AP3156" s="14"/>
      <c r="AQ3156" s="14"/>
      <c r="AR3156" s="14"/>
      <c r="AS3156" s="14"/>
      <c r="AT3156" s="14"/>
      <c r="AU3156" s="14"/>
      <c r="AV3156" s="14"/>
      <c r="AW3156" s="14"/>
      <c r="AX3156" s="14"/>
      <c r="AY3156" s="14"/>
      <c r="AZ3156" s="14"/>
      <c r="BA3156" s="14"/>
      <c r="BB3156" s="14"/>
      <c r="BC3156" s="14"/>
      <c r="BD3156" s="14"/>
      <c r="BE3156" s="14"/>
      <c r="BF3156" s="14"/>
      <c r="BG3156" s="14"/>
      <c r="BH3156" s="14"/>
    </row>
    <row r="3157" spans="1:60" ht="26" x14ac:dyDescent="0.25">
      <c r="A3157" s="3">
        <v>3155</v>
      </c>
      <c r="B3157" s="3" t="s">
        <v>3122</v>
      </c>
      <c r="C3157" s="3" t="s">
        <v>3155</v>
      </c>
      <c r="D3157" s="3" t="s">
        <v>3197</v>
      </c>
      <c r="E3157" s="36">
        <v>14.3</v>
      </c>
      <c r="F3157" s="13">
        <v>43655</v>
      </c>
      <c r="G3157" s="48">
        <v>3</v>
      </c>
      <c r="H3157" s="13"/>
      <c r="I3157" s="3" t="s">
        <v>11</v>
      </c>
      <c r="AC3157" s="14"/>
      <c r="AD3157" s="14"/>
      <c r="AE3157" s="14"/>
      <c r="AF3157" s="14"/>
      <c r="AG3157" s="14"/>
      <c r="AH3157" s="14"/>
      <c r="AI3157" s="14"/>
      <c r="AJ3157" s="14"/>
      <c r="AK3157" s="14"/>
      <c r="AL3157" s="14"/>
      <c r="AM3157" s="14"/>
      <c r="AN3157" s="14"/>
      <c r="AO3157" s="14"/>
      <c r="AP3157" s="14"/>
      <c r="AQ3157" s="14"/>
      <c r="AR3157" s="14"/>
      <c r="AS3157" s="14"/>
      <c r="AT3157" s="14"/>
      <c r="AU3157" s="14"/>
      <c r="AV3157" s="14"/>
      <c r="AW3157" s="14"/>
      <c r="AX3157" s="14"/>
      <c r="AY3157" s="14"/>
      <c r="AZ3157" s="14"/>
      <c r="BA3157" s="14"/>
      <c r="BB3157" s="14"/>
      <c r="BC3157" s="14"/>
      <c r="BD3157" s="14"/>
      <c r="BE3157" s="14"/>
      <c r="BF3157" s="14"/>
      <c r="BG3157" s="14"/>
      <c r="BH3157" s="14"/>
    </row>
    <row r="3158" spans="1:60" ht="26" x14ac:dyDescent="0.25">
      <c r="A3158" s="3">
        <v>3156</v>
      </c>
      <c r="B3158" s="3" t="s">
        <v>3122</v>
      </c>
      <c r="C3158" s="3" t="s">
        <v>3155</v>
      </c>
      <c r="D3158" s="3" t="s">
        <v>3198</v>
      </c>
      <c r="E3158" s="36">
        <v>19.8</v>
      </c>
      <c r="F3158" s="13">
        <v>43655</v>
      </c>
      <c r="G3158" s="48">
        <v>3</v>
      </c>
      <c r="H3158" s="13"/>
      <c r="I3158" s="3" t="s">
        <v>11</v>
      </c>
      <c r="AC3158" s="14"/>
      <c r="AD3158" s="14"/>
      <c r="AE3158" s="14"/>
      <c r="AF3158" s="14"/>
      <c r="AG3158" s="14"/>
      <c r="AH3158" s="14"/>
      <c r="AI3158" s="14"/>
      <c r="AJ3158" s="14"/>
      <c r="AK3158" s="14"/>
      <c r="AL3158" s="14"/>
      <c r="AM3158" s="14"/>
      <c r="AN3158" s="14"/>
      <c r="AO3158" s="14"/>
      <c r="AP3158" s="14"/>
      <c r="AQ3158" s="14"/>
      <c r="AR3158" s="14"/>
      <c r="AS3158" s="14"/>
      <c r="AT3158" s="14"/>
      <c r="AU3158" s="14"/>
      <c r="AV3158" s="14"/>
      <c r="AW3158" s="14"/>
      <c r="AX3158" s="14"/>
      <c r="AY3158" s="14"/>
      <c r="AZ3158" s="14"/>
      <c r="BA3158" s="14"/>
      <c r="BB3158" s="14"/>
      <c r="BC3158" s="14"/>
      <c r="BD3158" s="14"/>
      <c r="BE3158" s="14"/>
      <c r="BF3158" s="14"/>
      <c r="BG3158" s="14"/>
      <c r="BH3158" s="14"/>
    </row>
    <row r="3159" spans="1:60" ht="26" x14ac:dyDescent="0.25">
      <c r="A3159" s="3">
        <v>3157</v>
      </c>
      <c r="B3159" s="3" t="s">
        <v>3122</v>
      </c>
      <c r="C3159" s="3" t="s">
        <v>3155</v>
      </c>
      <c r="D3159" s="3" t="s">
        <v>3199</v>
      </c>
      <c r="E3159" s="36">
        <v>16.5</v>
      </c>
      <c r="F3159" s="13">
        <v>43664</v>
      </c>
      <c r="G3159" s="48">
        <v>3</v>
      </c>
      <c r="H3159" s="13"/>
      <c r="I3159" s="3" t="s">
        <v>11</v>
      </c>
      <c r="AC3159" s="14"/>
      <c r="AD3159" s="14"/>
      <c r="AE3159" s="14"/>
      <c r="AF3159" s="14"/>
      <c r="AG3159" s="14"/>
      <c r="AH3159" s="14"/>
      <c r="AI3159" s="14"/>
      <c r="AJ3159" s="14"/>
      <c r="AK3159" s="14"/>
      <c r="AL3159" s="14"/>
      <c r="AM3159" s="14"/>
      <c r="AN3159" s="14"/>
      <c r="AO3159" s="14"/>
      <c r="AP3159" s="14"/>
      <c r="AQ3159" s="14"/>
      <c r="AR3159" s="14"/>
      <c r="AS3159" s="14"/>
      <c r="AT3159" s="14"/>
      <c r="AU3159" s="14"/>
      <c r="AV3159" s="14"/>
      <c r="AW3159" s="14"/>
      <c r="AX3159" s="14"/>
      <c r="AY3159" s="14"/>
      <c r="AZ3159" s="14"/>
      <c r="BA3159" s="14"/>
      <c r="BB3159" s="14"/>
      <c r="BC3159" s="14"/>
      <c r="BD3159" s="14"/>
      <c r="BE3159" s="14"/>
      <c r="BF3159" s="14"/>
      <c r="BG3159" s="14"/>
      <c r="BH3159" s="14"/>
    </row>
    <row r="3160" spans="1:60" ht="26" x14ac:dyDescent="0.25">
      <c r="A3160" s="3">
        <v>3158</v>
      </c>
      <c r="B3160" s="3" t="s">
        <v>3122</v>
      </c>
      <c r="C3160" s="3" t="s">
        <v>3155</v>
      </c>
      <c r="D3160" s="3" t="s">
        <v>3200</v>
      </c>
      <c r="E3160" s="36">
        <v>14.3</v>
      </c>
      <c r="F3160" s="13">
        <v>43670</v>
      </c>
      <c r="G3160" s="48">
        <v>3</v>
      </c>
      <c r="H3160" s="13"/>
      <c r="I3160" s="3" t="s">
        <v>11</v>
      </c>
      <c r="AC3160" s="14"/>
      <c r="AD3160" s="14"/>
      <c r="AE3160" s="14"/>
      <c r="AF3160" s="14"/>
      <c r="AG3160" s="14"/>
      <c r="AH3160" s="14"/>
      <c r="AI3160" s="14"/>
      <c r="AJ3160" s="14"/>
      <c r="AK3160" s="14"/>
      <c r="AL3160" s="14"/>
      <c r="AM3160" s="14"/>
      <c r="AN3160" s="14"/>
      <c r="AO3160" s="14"/>
      <c r="AP3160" s="14"/>
      <c r="AQ3160" s="14"/>
      <c r="AR3160" s="14"/>
      <c r="AS3160" s="14"/>
      <c r="AT3160" s="14"/>
      <c r="AU3160" s="14"/>
      <c r="AV3160" s="14"/>
      <c r="AW3160" s="14"/>
      <c r="AX3160" s="14"/>
      <c r="AY3160" s="14"/>
      <c r="AZ3160" s="14"/>
      <c r="BA3160" s="14"/>
      <c r="BB3160" s="14"/>
      <c r="BC3160" s="14"/>
      <c r="BD3160" s="14"/>
      <c r="BE3160" s="14"/>
      <c r="BF3160" s="14"/>
      <c r="BG3160" s="14"/>
      <c r="BH3160" s="14"/>
    </row>
    <row r="3161" spans="1:60" ht="26" x14ac:dyDescent="0.25">
      <c r="A3161" s="3">
        <v>3159</v>
      </c>
      <c r="B3161" s="3" t="s">
        <v>3122</v>
      </c>
      <c r="C3161" s="3" t="s">
        <v>3155</v>
      </c>
      <c r="D3161" s="3" t="s">
        <v>3193</v>
      </c>
      <c r="E3161" s="36">
        <v>9.9</v>
      </c>
      <c r="F3161" s="13">
        <v>43670</v>
      </c>
      <c r="G3161" s="48">
        <v>3</v>
      </c>
      <c r="H3161" s="13"/>
      <c r="I3161" s="3" t="s">
        <v>11</v>
      </c>
      <c r="AC3161" s="14"/>
      <c r="AD3161" s="14"/>
      <c r="AE3161" s="14"/>
      <c r="AF3161" s="14"/>
      <c r="AG3161" s="14"/>
      <c r="AH3161" s="14"/>
      <c r="AI3161" s="14"/>
      <c r="AJ3161" s="14"/>
      <c r="AK3161" s="14"/>
      <c r="AL3161" s="14"/>
      <c r="AM3161" s="14"/>
      <c r="AN3161" s="14"/>
      <c r="AO3161" s="14"/>
      <c r="AP3161" s="14"/>
      <c r="AQ3161" s="14"/>
      <c r="AR3161" s="14"/>
      <c r="AS3161" s="14"/>
      <c r="AT3161" s="14"/>
      <c r="AU3161" s="14"/>
      <c r="AV3161" s="14"/>
      <c r="AW3161" s="14"/>
      <c r="AX3161" s="14"/>
      <c r="AY3161" s="14"/>
      <c r="AZ3161" s="14"/>
      <c r="BA3161" s="14"/>
      <c r="BB3161" s="14"/>
      <c r="BC3161" s="14"/>
      <c r="BD3161" s="14"/>
      <c r="BE3161" s="14"/>
      <c r="BF3161" s="14"/>
      <c r="BG3161" s="14"/>
      <c r="BH3161" s="14"/>
    </row>
    <row r="3162" spans="1:60" ht="26" x14ac:dyDescent="0.25">
      <c r="A3162" s="3">
        <v>3160</v>
      </c>
      <c r="B3162" s="3" t="s">
        <v>3122</v>
      </c>
      <c r="C3162" s="3" t="s">
        <v>3155</v>
      </c>
      <c r="D3162" s="3" t="s">
        <v>3201</v>
      </c>
      <c r="E3162" s="36">
        <v>14.3</v>
      </c>
      <c r="F3162" s="13">
        <v>43670</v>
      </c>
      <c r="G3162" s="48">
        <v>3</v>
      </c>
      <c r="H3162" s="13"/>
      <c r="I3162" s="3" t="s">
        <v>11</v>
      </c>
      <c r="AC3162" s="14"/>
      <c r="AD3162" s="14"/>
      <c r="AE3162" s="14"/>
      <c r="AF3162" s="14"/>
      <c r="AG3162" s="14"/>
      <c r="AH3162" s="14"/>
      <c r="AI3162" s="14"/>
      <c r="AJ3162" s="14"/>
      <c r="AK3162" s="14"/>
      <c r="AL3162" s="14"/>
      <c r="AM3162" s="14"/>
      <c r="AN3162" s="14"/>
      <c r="AO3162" s="14"/>
      <c r="AP3162" s="14"/>
      <c r="AQ3162" s="14"/>
      <c r="AR3162" s="14"/>
      <c r="AS3162" s="14"/>
      <c r="AT3162" s="14"/>
      <c r="AU3162" s="14"/>
      <c r="AV3162" s="14"/>
      <c r="AW3162" s="14"/>
      <c r="AX3162" s="14"/>
      <c r="AY3162" s="14"/>
      <c r="AZ3162" s="14"/>
      <c r="BA3162" s="14"/>
      <c r="BB3162" s="14"/>
      <c r="BC3162" s="14"/>
      <c r="BD3162" s="14"/>
      <c r="BE3162" s="14"/>
      <c r="BF3162" s="14"/>
      <c r="BG3162" s="14"/>
      <c r="BH3162" s="14"/>
    </row>
    <row r="3163" spans="1:60" ht="26" x14ac:dyDescent="0.25">
      <c r="A3163" s="3">
        <v>3161</v>
      </c>
      <c r="B3163" s="3" t="s">
        <v>3122</v>
      </c>
      <c r="C3163" s="3" t="s">
        <v>3155</v>
      </c>
      <c r="D3163" s="3" t="s">
        <v>3176</v>
      </c>
      <c r="E3163" s="36">
        <v>16.5</v>
      </c>
      <c r="F3163" s="13">
        <v>43655</v>
      </c>
      <c r="G3163" s="48">
        <v>3</v>
      </c>
      <c r="H3163" s="13"/>
      <c r="I3163" s="3" t="s">
        <v>11</v>
      </c>
      <c r="AC3163" s="14"/>
      <c r="AD3163" s="14"/>
      <c r="AE3163" s="14"/>
      <c r="AF3163" s="14"/>
      <c r="AG3163" s="14"/>
      <c r="AH3163" s="14"/>
      <c r="AI3163" s="14"/>
      <c r="AJ3163" s="14"/>
      <c r="AK3163" s="14"/>
      <c r="AL3163" s="14"/>
      <c r="AM3163" s="14"/>
      <c r="AN3163" s="14"/>
      <c r="AO3163" s="14"/>
      <c r="AP3163" s="14"/>
      <c r="AQ3163" s="14"/>
      <c r="AR3163" s="14"/>
      <c r="AS3163" s="14"/>
      <c r="AT3163" s="14"/>
      <c r="AU3163" s="14"/>
      <c r="AV3163" s="14"/>
      <c r="AW3163" s="14"/>
      <c r="AX3163" s="14"/>
      <c r="AY3163" s="14"/>
      <c r="AZ3163" s="14"/>
      <c r="BA3163" s="14"/>
      <c r="BB3163" s="14"/>
      <c r="BC3163" s="14"/>
      <c r="BD3163" s="14"/>
      <c r="BE3163" s="14"/>
      <c r="BF3163" s="14"/>
      <c r="BG3163" s="14"/>
      <c r="BH3163" s="14"/>
    </row>
    <row r="3164" spans="1:60" ht="26" x14ac:dyDescent="0.25">
      <c r="A3164" s="3">
        <v>3162</v>
      </c>
      <c r="B3164" s="3" t="s">
        <v>3122</v>
      </c>
      <c r="C3164" s="3" t="s">
        <v>3155</v>
      </c>
      <c r="D3164" s="3" t="s">
        <v>3191</v>
      </c>
      <c r="E3164" s="36">
        <v>16.5</v>
      </c>
      <c r="F3164" s="13">
        <v>43670</v>
      </c>
      <c r="G3164" s="48">
        <v>3</v>
      </c>
      <c r="H3164" s="13"/>
      <c r="I3164" s="3" t="s">
        <v>11</v>
      </c>
      <c r="AC3164" s="14"/>
      <c r="AD3164" s="14"/>
      <c r="AE3164" s="14"/>
      <c r="AF3164" s="14"/>
      <c r="AG3164" s="14"/>
      <c r="AH3164" s="14"/>
      <c r="AI3164" s="14"/>
      <c r="AJ3164" s="14"/>
      <c r="AK3164" s="14"/>
      <c r="AL3164" s="14"/>
      <c r="AM3164" s="14"/>
      <c r="AN3164" s="14"/>
      <c r="AO3164" s="14"/>
      <c r="AP3164" s="14"/>
      <c r="AQ3164" s="14"/>
      <c r="AR3164" s="14"/>
      <c r="AS3164" s="14"/>
      <c r="AT3164" s="14"/>
      <c r="AU3164" s="14"/>
      <c r="AV3164" s="14"/>
      <c r="AW3164" s="14"/>
      <c r="AX3164" s="14"/>
      <c r="AY3164" s="14"/>
      <c r="AZ3164" s="14"/>
      <c r="BA3164" s="14"/>
      <c r="BB3164" s="14"/>
      <c r="BC3164" s="14"/>
      <c r="BD3164" s="14"/>
      <c r="BE3164" s="14"/>
      <c r="BF3164" s="14"/>
      <c r="BG3164" s="14"/>
      <c r="BH3164" s="14"/>
    </row>
    <row r="3165" spans="1:60" ht="26" x14ac:dyDescent="0.25">
      <c r="A3165" s="3">
        <v>3163</v>
      </c>
      <c r="B3165" s="3" t="s">
        <v>3122</v>
      </c>
      <c r="C3165" s="3" t="s">
        <v>3155</v>
      </c>
      <c r="D3165" s="3" t="s">
        <v>3202</v>
      </c>
      <c r="E3165" s="36">
        <v>9.9</v>
      </c>
      <c r="F3165" s="13">
        <v>43664</v>
      </c>
      <c r="G3165" s="48">
        <v>3</v>
      </c>
      <c r="H3165" s="13"/>
      <c r="I3165" s="3" t="s">
        <v>11</v>
      </c>
      <c r="AC3165" s="14"/>
      <c r="AD3165" s="14"/>
      <c r="AE3165" s="14"/>
      <c r="AF3165" s="14"/>
      <c r="AG3165" s="14"/>
      <c r="AH3165" s="14"/>
      <c r="AI3165" s="14"/>
      <c r="AJ3165" s="14"/>
      <c r="AK3165" s="14"/>
      <c r="AL3165" s="14"/>
      <c r="AM3165" s="14"/>
      <c r="AN3165" s="14"/>
      <c r="AO3165" s="14"/>
      <c r="AP3165" s="14"/>
      <c r="AQ3165" s="14"/>
      <c r="AR3165" s="14"/>
      <c r="AS3165" s="14"/>
      <c r="AT3165" s="14"/>
      <c r="AU3165" s="14"/>
      <c r="AV3165" s="14"/>
      <c r="AW3165" s="14"/>
      <c r="AX3165" s="14"/>
      <c r="AY3165" s="14"/>
      <c r="AZ3165" s="14"/>
      <c r="BA3165" s="14"/>
      <c r="BB3165" s="14"/>
      <c r="BC3165" s="14"/>
      <c r="BD3165" s="14"/>
      <c r="BE3165" s="14"/>
      <c r="BF3165" s="14"/>
      <c r="BG3165" s="14"/>
      <c r="BH3165" s="14"/>
    </row>
    <row r="3166" spans="1:60" ht="26" x14ac:dyDescent="0.25">
      <c r="A3166" s="3">
        <v>3164</v>
      </c>
      <c r="B3166" s="3" t="s">
        <v>3122</v>
      </c>
      <c r="C3166" s="3" t="s">
        <v>3155</v>
      </c>
      <c r="D3166" s="3" t="s">
        <v>3203</v>
      </c>
      <c r="E3166" s="36">
        <v>15.9</v>
      </c>
      <c r="F3166" s="13">
        <v>43664</v>
      </c>
      <c r="G3166" s="48">
        <v>3</v>
      </c>
      <c r="H3166" s="13"/>
      <c r="I3166" s="3" t="s">
        <v>11</v>
      </c>
      <c r="AC3166" s="14"/>
      <c r="AD3166" s="14"/>
      <c r="AE3166" s="14"/>
      <c r="AF3166" s="14"/>
      <c r="AG3166" s="14"/>
      <c r="AH3166" s="14"/>
      <c r="AI3166" s="14"/>
      <c r="AJ3166" s="14"/>
      <c r="AK3166" s="14"/>
      <c r="AL3166" s="14"/>
      <c r="AM3166" s="14"/>
      <c r="AN3166" s="14"/>
      <c r="AO3166" s="14"/>
      <c r="AP3166" s="14"/>
      <c r="AQ3166" s="14"/>
      <c r="AR3166" s="14"/>
      <c r="AS3166" s="14"/>
      <c r="AT3166" s="14"/>
      <c r="AU3166" s="14"/>
      <c r="AV3166" s="14"/>
      <c r="AW3166" s="14"/>
      <c r="AX3166" s="14"/>
      <c r="AY3166" s="14"/>
      <c r="AZ3166" s="14"/>
      <c r="BA3166" s="14"/>
      <c r="BB3166" s="14"/>
      <c r="BC3166" s="14"/>
      <c r="BD3166" s="14"/>
      <c r="BE3166" s="14"/>
      <c r="BF3166" s="14"/>
      <c r="BG3166" s="14"/>
      <c r="BH3166" s="14"/>
    </row>
    <row r="3167" spans="1:60" ht="26" x14ac:dyDescent="0.25">
      <c r="A3167" s="3">
        <v>3165</v>
      </c>
      <c r="B3167" s="3" t="s">
        <v>3122</v>
      </c>
      <c r="C3167" s="3" t="s">
        <v>3155</v>
      </c>
      <c r="D3167" s="3" t="s">
        <v>3204</v>
      </c>
      <c r="E3167" s="36">
        <v>9.9</v>
      </c>
      <c r="F3167" s="13">
        <v>43664</v>
      </c>
      <c r="G3167" s="48">
        <v>3</v>
      </c>
      <c r="H3167" s="13"/>
      <c r="I3167" s="3" t="s">
        <v>11</v>
      </c>
      <c r="AC3167" s="14"/>
      <c r="AD3167" s="14"/>
      <c r="AE3167" s="14"/>
      <c r="AF3167" s="14"/>
      <c r="AG3167" s="14"/>
      <c r="AH3167" s="14"/>
      <c r="AI3167" s="14"/>
      <c r="AJ3167" s="14"/>
      <c r="AK3167" s="14"/>
      <c r="AL3167" s="14"/>
      <c r="AM3167" s="14"/>
      <c r="AN3167" s="14"/>
      <c r="AO3167" s="14"/>
      <c r="AP3167" s="14"/>
      <c r="AQ3167" s="14"/>
      <c r="AR3167" s="14"/>
      <c r="AS3167" s="14"/>
      <c r="AT3167" s="14"/>
      <c r="AU3167" s="14"/>
      <c r="AV3167" s="14"/>
      <c r="AW3167" s="14"/>
      <c r="AX3167" s="14"/>
      <c r="AY3167" s="14"/>
      <c r="AZ3167" s="14"/>
      <c r="BA3167" s="14"/>
      <c r="BB3167" s="14"/>
      <c r="BC3167" s="14"/>
      <c r="BD3167" s="14"/>
      <c r="BE3167" s="14"/>
      <c r="BF3167" s="14"/>
      <c r="BG3167" s="14"/>
      <c r="BH3167" s="14"/>
    </row>
    <row r="3168" spans="1:60" ht="26" x14ac:dyDescent="0.25">
      <c r="A3168" s="3">
        <v>3166</v>
      </c>
      <c r="B3168" s="3" t="s">
        <v>3122</v>
      </c>
      <c r="C3168" s="3" t="s">
        <v>3155</v>
      </c>
      <c r="D3168" s="3" t="s">
        <v>3205</v>
      </c>
      <c r="E3168" s="36">
        <v>12.1</v>
      </c>
      <c r="F3168" s="13">
        <v>43661</v>
      </c>
      <c r="G3168" s="48">
        <v>3</v>
      </c>
      <c r="H3168" s="13"/>
      <c r="I3168" s="3" t="s">
        <v>11</v>
      </c>
      <c r="AC3168" s="14"/>
      <c r="AD3168" s="14"/>
      <c r="AE3168" s="14"/>
      <c r="AF3168" s="14"/>
      <c r="AG3168" s="14"/>
      <c r="AH3168" s="14"/>
      <c r="AI3168" s="14"/>
      <c r="AJ3168" s="14"/>
      <c r="AK3168" s="14"/>
      <c r="AL3168" s="14"/>
      <c r="AM3168" s="14"/>
      <c r="AN3168" s="14"/>
      <c r="AO3168" s="14"/>
      <c r="AP3168" s="14"/>
      <c r="AQ3168" s="14"/>
      <c r="AR3168" s="14"/>
      <c r="AS3168" s="14"/>
      <c r="AT3168" s="14"/>
      <c r="AU3168" s="14"/>
      <c r="AV3168" s="14"/>
      <c r="AW3168" s="14"/>
      <c r="AX3168" s="14"/>
      <c r="AY3168" s="14"/>
      <c r="AZ3168" s="14"/>
      <c r="BA3168" s="14"/>
      <c r="BB3168" s="14"/>
      <c r="BC3168" s="14"/>
      <c r="BD3168" s="14"/>
      <c r="BE3168" s="14"/>
      <c r="BF3168" s="14"/>
      <c r="BG3168" s="14"/>
      <c r="BH3168" s="14"/>
    </row>
    <row r="3169" spans="1:60" ht="26" x14ac:dyDescent="0.25">
      <c r="A3169" s="3">
        <v>3167</v>
      </c>
      <c r="B3169" s="3" t="s">
        <v>3122</v>
      </c>
      <c r="C3169" s="3" t="s">
        <v>3155</v>
      </c>
      <c r="D3169" s="3" t="s">
        <v>3206</v>
      </c>
      <c r="E3169" s="36">
        <v>9.9</v>
      </c>
      <c r="F3169" s="13">
        <v>43661</v>
      </c>
      <c r="G3169" s="48">
        <v>3</v>
      </c>
      <c r="H3169" s="13"/>
      <c r="I3169" s="3" t="s">
        <v>11</v>
      </c>
      <c r="AC3169" s="14"/>
      <c r="AD3169" s="14"/>
      <c r="AE3169" s="14"/>
      <c r="AF3169" s="14"/>
      <c r="AG3169" s="14"/>
      <c r="AH3169" s="14"/>
      <c r="AI3169" s="14"/>
      <c r="AJ3169" s="14"/>
      <c r="AK3169" s="14"/>
      <c r="AL3169" s="14"/>
      <c r="AM3169" s="14"/>
      <c r="AN3169" s="14"/>
      <c r="AO3169" s="14"/>
      <c r="AP3169" s="14"/>
      <c r="AQ3169" s="14"/>
      <c r="AR3169" s="14"/>
      <c r="AS3169" s="14"/>
      <c r="AT3169" s="14"/>
      <c r="AU3169" s="14"/>
      <c r="AV3169" s="14"/>
      <c r="AW3169" s="14"/>
      <c r="AX3169" s="14"/>
      <c r="AY3169" s="14"/>
      <c r="AZ3169" s="14"/>
      <c r="BA3169" s="14"/>
      <c r="BB3169" s="14"/>
      <c r="BC3169" s="14"/>
      <c r="BD3169" s="14"/>
      <c r="BE3169" s="14"/>
      <c r="BF3169" s="14"/>
      <c r="BG3169" s="14"/>
      <c r="BH3169" s="14"/>
    </row>
    <row r="3170" spans="1:60" ht="26" x14ac:dyDescent="0.25">
      <c r="A3170" s="3">
        <v>3168</v>
      </c>
      <c r="B3170" s="3" t="s">
        <v>3122</v>
      </c>
      <c r="C3170" s="3" t="s">
        <v>3155</v>
      </c>
      <c r="D3170" s="3" t="s">
        <v>3185</v>
      </c>
      <c r="E3170" s="36">
        <v>14.8</v>
      </c>
      <c r="F3170" s="13">
        <v>43661</v>
      </c>
      <c r="G3170" s="48">
        <v>3</v>
      </c>
      <c r="H3170" s="13"/>
      <c r="I3170" s="3" t="s">
        <v>11</v>
      </c>
      <c r="AC3170" s="14"/>
      <c r="AD3170" s="14"/>
      <c r="AE3170" s="14"/>
      <c r="AF3170" s="14"/>
      <c r="AG3170" s="14"/>
      <c r="AH3170" s="14"/>
      <c r="AI3170" s="14"/>
      <c r="AJ3170" s="14"/>
      <c r="AK3170" s="14"/>
      <c r="AL3170" s="14"/>
      <c r="AM3170" s="14"/>
      <c r="AN3170" s="14"/>
      <c r="AO3170" s="14"/>
      <c r="AP3170" s="14"/>
      <c r="AQ3170" s="14"/>
      <c r="AR3170" s="14"/>
      <c r="AS3170" s="14"/>
      <c r="AT3170" s="14"/>
      <c r="AU3170" s="14"/>
      <c r="AV3170" s="14"/>
      <c r="AW3170" s="14"/>
      <c r="AX3170" s="14"/>
      <c r="AY3170" s="14"/>
      <c r="AZ3170" s="14"/>
      <c r="BA3170" s="14"/>
      <c r="BB3170" s="14"/>
      <c r="BC3170" s="14"/>
      <c r="BD3170" s="14"/>
      <c r="BE3170" s="14"/>
      <c r="BF3170" s="14"/>
      <c r="BG3170" s="14"/>
      <c r="BH3170" s="14"/>
    </row>
    <row r="3171" spans="1:60" ht="26" x14ac:dyDescent="0.25">
      <c r="A3171" s="3">
        <v>3169</v>
      </c>
      <c r="B3171" s="3" t="s">
        <v>3122</v>
      </c>
      <c r="C3171" s="3" t="s">
        <v>3155</v>
      </c>
      <c r="D3171" s="3" t="s">
        <v>3207</v>
      </c>
      <c r="E3171" s="36">
        <v>10.7</v>
      </c>
      <c r="F3171" s="13">
        <v>43661</v>
      </c>
      <c r="G3171" s="48">
        <v>3</v>
      </c>
      <c r="H3171" s="13"/>
      <c r="I3171" s="3" t="s">
        <v>11</v>
      </c>
      <c r="AC3171" s="14"/>
      <c r="AD3171" s="14"/>
      <c r="AE3171" s="14"/>
      <c r="AF3171" s="14"/>
      <c r="AG3171" s="14"/>
      <c r="AH3171" s="14"/>
      <c r="AI3171" s="14"/>
      <c r="AJ3171" s="14"/>
      <c r="AK3171" s="14"/>
      <c r="AL3171" s="14"/>
      <c r="AM3171" s="14"/>
      <c r="AN3171" s="14"/>
      <c r="AO3171" s="14"/>
      <c r="AP3171" s="14"/>
      <c r="AQ3171" s="14"/>
      <c r="AR3171" s="14"/>
      <c r="AS3171" s="14"/>
      <c r="AT3171" s="14"/>
      <c r="AU3171" s="14"/>
      <c r="AV3171" s="14"/>
      <c r="AW3171" s="14"/>
      <c r="AX3171" s="14"/>
      <c r="AY3171" s="14"/>
      <c r="AZ3171" s="14"/>
      <c r="BA3171" s="14"/>
      <c r="BB3171" s="14"/>
      <c r="BC3171" s="14"/>
      <c r="BD3171" s="14"/>
      <c r="BE3171" s="14"/>
      <c r="BF3171" s="14"/>
      <c r="BG3171" s="14"/>
      <c r="BH3171" s="14"/>
    </row>
    <row r="3172" spans="1:60" ht="26" x14ac:dyDescent="0.25">
      <c r="A3172" s="3">
        <v>3170</v>
      </c>
      <c r="B3172" s="3" t="s">
        <v>3122</v>
      </c>
      <c r="C3172" s="3" t="s">
        <v>3155</v>
      </c>
      <c r="D3172" s="3" t="s">
        <v>3208</v>
      </c>
      <c r="E3172" s="36">
        <v>15.1</v>
      </c>
      <c r="F3172" s="13">
        <v>43661</v>
      </c>
      <c r="G3172" s="48">
        <v>3</v>
      </c>
      <c r="H3172" s="13"/>
      <c r="I3172" s="3" t="s">
        <v>11</v>
      </c>
      <c r="AC3172" s="14"/>
      <c r="AD3172" s="14"/>
      <c r="AE3172" s="14"/>
      <c r="AF3172" s="14"/>
      <c r="AG3172" s="14"/>
      <c r="AH3172" s="14"/>
      <c r="AI3172" s="14"/>
      <c r="AJ3172" s="14"/>
      <c r="AK3172" s="14"/>
      <c r="AL3172" s="14"/>
      <c r="AM3172" s="14"/>
      <c r="AN3172" s="14"/>
      <c r="AO3172" s="14"/>
      <c r="AP3172" s="14"/>
      <c r="AQ3172" s="14"/>
      <c r="AR3172" s="14"/>
      <c r="AS3172" s="14"/>
      <c r="AT3172" s="14"/>
      <c r="AU3172" s="14"/>
      <c r="AV3172" s="14"/>
      <c r="AW3172" s="14"/>
      <c r="AX3172" s="14"/>
      <c r="AY3172" s="14"/>
      <c r="AZ3172" s="14"/>
      <c r="BA3172" s="14"/>
      <c r="BB3172" s="14"/>
      <c r="BC3172" s="14"/>
      <c r="BD3172" s="14"/>
      <c r="BE3172" s="14"/>
      <c r="BF3172" s="14"/>
      <c r="BG3172" s="14"/>
      <c r="BH3172" s="14"/>
    </row>
    <row r="3173" spans="1:60" ht="26" x14ac:dyDescent="0.25">
      <c r="A3173" s="3">
        <v>3171</v>
      </c>
      <c r="B3173" s="3" t="s">
        <v>3122</v>
      </c>
      <c r="C3173" s="3" t="s">
        <v>3155</v>
      </c>
      <c r="D3173" s="3" t="s">
        <v>3199</v>
      </c>
      <c r="E3173" s="36">
        <v>10.7</v>
      </c>
      <c r="F3173" s="13">
        <v>43664</v>
      </c>
      <c r="G3173" s="48">
        <v>3</v>
      </c>
      <c r="H3173" s="13"/>
      <c r="I3173" s="3" t="s">
        <v>11</v>
      </c>
      <c r="AC3173" s="14"/>
      <c r="AD3173" s="14"/>
      <c r="AE3173" s="14"/>
      <c r="AF3173" s="14"/>
      <c r="AG3173" s="14"/>
      <c r="AH3173" s="14"/>
      <c r="AI3173" s="14"/>
      <c r="AJ3173" s="14"/>
      <c r="AK3173" s="14"/>
      <c r="AL3173" s="14"/>
      <c r="AM3173" s="14"/>
      <c r="AN3173" s="14"/>
      <c r="AO3173" s="14"/>
      <c r="AP3173" s="14"/>
      <c r="AQ3173" s="14"/>
      <c r="AR3173" s="14"/>
      <c r="AS3173" s="14"/>
      <c r="AT3173" s="14"/>
      <c r="AU3173" s="14"/>
      <c r="AV3173" s="14"/>
      <c r="AW3173" s="14"/>
      <c r="AX3173" s="14"/>
      <c r="AY3173" s="14"/>
      <c r="AZ3173" s="14"/>
      <c r="BA3173" s="14"/>
      <c r="BB3173" s="14"/>
      <c r="BC3173" s="14"/>
      <c r="BD3173" s="14"/>
      <c r="BE3173" s="14"/>
      <c r="BF3173" s="14"/>
      <c r="BG3173" s="14"/>
      <c r="BH3173" s="14"/>
    </row>
    <row r="3174" spans="1:60" ht="26" x14ac:dyDescent="0.25">
      <c r="A3174" s="3">
        <v>3172</v>
      </c>
      <c r="B3174" s="3" t="s">
        <v>3122</v>
      </c>
      <c r="C3174" s="3" t="s">
        <v>3155</v>
      </c>
      <c r="D3174" s="3" t="s">
        <v>3209</v>
      </c>
      <c r="E3174" s="36">
        <v>9.9</v>
      </c>
      <c r="F3174" s="13">
        <v>43670</v>
      </c>
      <c r="G3174" s="48">
        <v>3</v>
      </c>
      <c r="H3174" s="13"/>
      <c r="I3174" s="3" t="s">
        <v>11</v>
      </c>
      <c r="AC3174" s="14"/>
      <c r="AD3174" s="14"/>
      <c r="AE3174" s="14"/>
      <c r="AF3174" s="14"/>
      <c r="AG3174" s="14"/>
      <c r="AH3174" s="14"/>
      <c r="AI3174" s="14"/>
      <c r="AJ3174" s="14"/>
      <c r="AK3174" s="14"/>
      <c r="AL3174" s="14"/>
      <c r="AM3174" s="14"/>
      <c r="AN3174" s="14"/>
      <c r="AO3174" s="14"/>
      <c r="AP3174" s="14"/>
      <c r="AQ3174" s="14"/>
      <c r="AR3174" s="14"/>
      <c r="AS3174" s="14"/>
      <c r="AT3174" s="14"/>
      <c r="AU3174" s="14"/>
      <c r="AV3174" s="14"/>
      <c r="AW3174" s="14"/>
      <c r="AX3174" s="14"/>
      <c r="AY3174" s="14"/>
      <c r="AZ3174" s="14"/>
      <c r="BA3174" s="14"/>
      <c r="BB3174" s="14"/>
      <c r="BC3174" s="14"/>
      <c r="BD3174" s="14"/>
      <c r="BE3174" s="14"/>
      <c r="BF3174" s="14"/>
      <c r="BG3174" s="14"/>
      <c r="BH3174" s="14"/>
    </row>
    <row r="3175" spans="1:60" ht="26" x14ac:dyDescent="0.25">
      <c r="A3175" s="3">
        <v>3173</v>
      </c>
      <c r="B3175" s="3" t="s">
        <v>3122</v>
      </c>
      <c r="C3175" s="3" t="s">
        <v>3155</v>
      </c>
      <c r="D3175" s="3" t="s">
        <v>3210</v>
      </c>
      <c r="E3175" s="36">
        <v>10.7</v>
      </c>
      <c r="F3175" s="13">
        <v>43664</v>
      </c>
      <c r="G3175" s="48">
        <v>3</v>
      </c>
      <c r="H3175" s="13"/>
      <c r="I3175" s="3" t="s">
        <v>11</v>
      </c>
      <c r="AC3175" s="14"/>
      <c r="AD3175" s="14"/>
      <c r="AE3175" s="14"/>
      <c r="AF3175" s="14"/>
      <c r="AG3175" s="14"/>
      <c r="AH3175" s="14"/>
      <c r="AI3175" s="14"/>
      <c r="AJ3175" s="14"/>
      <c r="AK3175" s="14"/>
      <c r="AL3175" s="14"/>
      <c r="AM3175" s="14"/>
      <c r="AN3175" s="14"/>
      <c r="AO3175" s="14"/>
      <c r="AP3175" s="14"/>
      <c r="AQ3175" s="14"/>
      <c r="AR3175" s="14"/>
      <c r="AS3175" s="14"/>
      <c r="AT3175" s="14"/>
      <c r="AU3175" s="14"/>
      <c r="AV3175" s="14"/>
      <c r="AW3175" s="14"/>
      <c r="AX3175" s="14"/>
      <c r="AY3175" s="14"/>
      <c r="AZ3175" s="14"/>
      <c r="BA3175" s="14"/>
      <c r="BB3175" s="14"/>
      <c r="BC3175" s="14"/>
      <c r="BD3175" s="14"/>
      <c r="BE3175" s="14"/>
      <c r="BF3175" s="14"/>
      <c r="BG3175" s="14"/>
      <c r="BH3175" s="14"/>
    </row>
    <row r="3176" spans="1:60" ht="26" x14ac:dyDescent="0.25">
      <c r="A3176" s="3">
        <v>3174</v>
      </c>
      <c r="B3176" s="3" t="s">
        <v>3122</v>
      </c>
      <c r="C3176" s="3" t="s">
        <v>3155</v>
      </c>
      <c r="D3176" s="3" t="s">
        <v>3211</v>
      </c>
      <c r="E3176" s="36">
        <v>9.9</v>
      </c>
      <c r="F3176" s="13">
        <v>43670</v>
      </c>
      <c r="G3176" s="48">
        <v>3</v>
      </c>
      <c r="H3176" s="13"/>
      <c r="I3176" s="3" t="s">
        <v>11</v>
      </c>
      <c r="AC3176" s="14"/>
      <c r="AD3176" s="14"/>
      <c r="AE3176" s="14"/>
      <c r="AF3176" s="14"/>
      <c r="AG3176" s="14"/>
      <c r="AH3176" s="14"/>
      <c r="AI3176" s="14"/>
      <c r="AJ3176" s="14"/>
      <c r="AK3176" s="14"/>
      <c r="AL3176" s="14"/>
      <c r="AM3176" s="14"/>
      <c r="AN3176" s="14"/>
      <c r="AO3176" s="14"/>
      <c r="AP3176" s="14"/>
      <c r="AQ3176" s="14"/>
      <c r="AR3176" s="14"/>
      <c r="AS3176" s="14"/>
      <c r="AT3176" s="14"/>
      <c r="AU3176" s="14"/>
      <c r="AV3176" s="14"/>
      <c r="AW3176" s="14"/>
      <c r="AX3176" s="14"/>
      <c r="AY3176" s="14"/>
      <c r="AZ3176" s="14"/>
      <c r="BA3176" s="14"/>
      <c r="BB3176" s="14"/>
      <c r="BC3176" s="14"/>
      <c r="BD3176" s="14"/>
      <c r="BE3176" s="14"/>
      <c r="BF3176" s="14"/>
      <c r="BG3176" s="14"/>
      <c r="BH3176" s="14"/>
    </row>
    <row r="3177" spans="1:60" ht="26" x14ac:dyDescent="0.25">
      <c r="A3177" s="3">
        <v>3175</v>
      </c>
      <c r="B3177" s="3" t="s">
        <v>3122</v>
      </c>
      <c r="C3177" s="3" t="s">
        <v>3155</v>
      </c>
      <c r="D3177" s="3" t="s">
        <v>3212</v>
      </c>
      <c r="E3177" s="36">
        <v>12.3</v>
      </c>
      <c r="F3177" s="13">
        <v>43664</v>
      </c>
      <c r="G3177" s="48">
        <v>3</v>
      </c>
      <c r="H3177" s="13"/>
      <c r="I3177" s="3" t="s">
        <v>11</v>
      </c>
      <c r="AC3177" s="14"/>
      <c r="AD3177" s="14"/>
      <c r="AE3177" s="14"/>
      <c r="AF3177" s="14"/>
      <c r="AG3177" s="14"/>
      <c r="AH3177" s="14"/>
      <c r="AI3177" s="14"/>
      <c r="AJ3177" s="14"/>
      <c r="AK3177" s="14"/>
      <c r="AL3177" s="14"/>
      <c r="AM3177" s="14"/>
      <c r="AN3177" s="14"/>
      <c r="AO3177" s="14"/>
      <c r="AP3177" s="14"/>
      <c r="AQ3177" s="14"/>
      <c r="AR3177" s="14"/>
      <c r="AS3177" s="14"/>
      <c r="AT3177" s="14"/>
      <c r="AU3177" s="14"/>
      <c r="AV3177" s="14"/>
      <c r="AW3177" s="14"/>
      <c r="AX3177" s="14"/>
      <c r="AY3177" s="14"/>
      <c r="AZ3177" s="14"/>
      <c r="BA3177" s="14"/>
      <c r="BB3177" s="14"/>
      <c r="BC3177" s="14"/>
      <c r="BD3177" s="14"/>
      <c r="BE3177" s="14"/>
      <c r="BF3177" s="14"/>
      <c r="BG3177" s="14"/>
      <c r="BH3177" s="14"/>
    </row>
    <row r="3178" spans="1:60" ht="26" x14ac:dyDescent="0.25">
      <c r="A3178" s="3">
        <v>3176</v>
      </c>
      <c r="B3178" s="3" t="s">
        <v>3122</v>
      </c>
      <c r="C3178" s="3" t="s">
        <v>3155</v>
      </c>
      <c r="D3178" s="3" t="s">
        <v>3213</v>
      </c>
      <c r="E3178" s="36">
        <v>9</v>
      </c>
      <c r="F3178" s="13">
        <v>43664</v>
      </c>
      <c r="G3178" s="48">
        <v>3</v>
      </c>
      <c r="H3178" s="13"/>
      <c r="I3178" s="3" t="s">
        <v>11</v>
      </c>
      <c r="AC3178" s="14"/>
      <c r="AD3178" s="14"/>
      <c r="AE3178" s="14"/>
      <c r="AF3178" s="14"/>
      <c r="AG3178" s="14"/>
      <c r="AH3178" s="14"/>
      <c r="AI3178" s="14"/>
      <c r="AJ3178" s="14"/>
      <c r="AK3178" s="14"/>
      <c r="AL3178" s="14"/>
      <c r="AM3178" s="14"/>
      <c r="AN3178" s="14"/>
      <c r="AO3178" s="14"/>
      <c r="AP3178" s="14"/>
      <c r="AQ3178" s="14"/>
      <c r="AR3178" s="14"/>
      <c r="AS3178" s="14"/>
      <c r="AT3178" s="14"/>
      <c r="AU3178" s="14"/>
      <c r="AV3178" s="14"/>
      <c r="AW3178" s="14"/>
      <c r="AX3178" s="14"/>
      <c r="AY3178" s="14"/>
      <c r="AZ3178" s="14"/>
      <c r="BA3178" s="14"/>
      <c r="BB3178" s="14"/>
      <c r="BC3178" s="14"/>
      <c r="BD3178" s="14"/>
      <c r="BE3178" s="14"/>
      <c r="BF3178" s="14"/>
      <c r="BG3178" s="14"/>
      <c r="BH3178" s="14"/>
    </row>
    <row r="3179" spans="1:60" ht="26" x14ac:dyDescent="0.25">
      <c r="A3179" s="3">
        <v>3177</v>
      </c>
      <c r="B3179" s="3" t="s">
        <v>3122</v>
      </c>
      <c r="C3179" s="3" t="s">
        <v>3155</v>
      </c>
      <c r="D3179" s="3" t="s">
        <v>3214</v>
      </c>
      <c r="E3179" s="36">
        <v>12.1</v>
      </c>
      <c r="F3179" s="13">
        <v>43664</v>
      </c>
      <c r="G3179" s="48">
        <v>3</v>
      </c>
      <c r="H3179" s="13"/>
      <c r="I3179" s="3" t="s">
        <v>11</v>
      </c>
      <c r="AC3179" s="14"/>
      <c r="AD3179" s="14"/>
      <c r="AE3179" s="14"/>
      <c r="AF3179" s="14"/>
      <c r="AG3179" s="14"/>
      <c r="AH3179" s="14"/>
      <c r="AI3179" s="14"/>
      <c r="AJ3179" s="14"/>
      <c r="AK3179" s="14"/>
      <c r="AL3179" s="14"/>
      <c r="AM3179" s="14"/>
      <c r="AN3179" s="14"/>
      <c r="AO3179" s="14"/>
      <c r="AP3179" s="14"/>
      <c r="AQ3179" s="14"/>
      <c r="AR3179" s="14"/>
      <c r="AS3179" s="14"/>
      <c r="AT3179" s="14"/>
      <c r="AU3179" s="14"/>
      <c r="AV3179" s="14"/>
      <c r="AW3179" s="14"/>
      <c r="AX3179" s="14"/>
      <c r="AY3179" s="14"/>
      <c r="AZ3179" s="14"/>
      <c r="BA3179" s="14"/>
      <c r="BB3179" s="14"/>
      <c r="BC3179" s="14"/>
      <c r="BD3179" s="14"/>
      <c r="BE3179" s="14"/>
      <c r="BF3179" s="14"/>
      <c r="BG3179" s="14"/>
      <c r="BH3179" s="14"/>
    </row>
    <row r="3180" spans="1:60" ht="26" x14ac:dyDescent="0.25">
      <c r="A3180" s="3">
        <v>3178</v>
      </c>
      <c r="B3180" s="3" t="s">
        <v>3122</v>
      </c>
      <c r="C3180" s="3" t="s">
        <v>3155</v>
      </c>
      <c r="D3180" s="3" t="s">
        <v>3215</v>
      </c>
      <c r="E3180" s="36">
        <v>9.9</v>
      </c>
      <c r="F3180" s="13">
        <v>43655</v>
      </c>
      <c r="G3180" s="48">
        <v>3</v>
      </c>
      <c r="H3180" s="13"/>
      <c r="I3180" s="3" t="s">
        <v>11</v>
      </c>
      <c r="AC3180" s="14"/>
      <c r="AD3180" s="14"/>
      <c r="AE3180" s="14"/>
      <c r="AF3180" s="14"/>
      <c r="AG3180" s="14"/>
      <c r="AH3180" s="14"/>
      <c r="AI3180" s="14"/>
      <c r="AJ3180" s="14"/>
      <c r="AK3180" s="14"/>
      <c r="AL3180" s="14"/>
      <c r="AM3180" s="14"/>
      <c r="AN3180" s="14"/>
      <c r="AO3180" s="14"/>
      <c r="AP3180" s="14"/>
      <c r="AQ3180" s="14"/>
      <c r="AR3180" s="14"/>
      <c r="AS3180" s="14"/>
      <c r="AT3180" s="14"/>
      <c r="AU3180" s="14"/>
      <c r="AV3180" s="14"/>
      <c r="AW3180" s="14"/>
      <c r="AX3180" s="14"/>
      <c r="AY3180" s="14"/>
      <c r="AZ3180" s="14"/>
      <c r="BA3180" s="14"/>
      <c r="BB3180" s="14"/>
      <c r="BC3180" s="14"/>
      <c r="BD3180" s="14"/>
      <c r="BE3180" s="14"/>
      <c r="BF3180" s="14"/>
      <c r="BG3180" s="14"/>
      <c r="BH3180" s="14"/>
    </row>
    <row r="3181" spans="1:60" ht="26" x14ac:dyDescent="0.25">
      <c r="A3181" s="3">
        <v>3179</v>
      </c>
      <c r="B3181" s="3" t="s">
        <v>3122</v>
      </c>
      <c r="C3181" s="3" t="s">
        <v>3155</v>
      </c>
      <c r="D3181" s="3" t="s">
        <v>3195</v>
      </c>
      <c r="E3181" s="36">
        <v>13.2</v>
      </c>
      <c r="F3181" s="13">
        <v>43655</v>
      </c>
      <c r="G3181" s="48">
        <v>3</v>
      </c>
      <c r="H3181" s="13"/>
      <c r="I3181" s="3" t="s">
        <v>11</v>
      </c>
      <c r="AC3181" s="14"/>
      <c r="AD3181" s="14"/>
      <c r="AE3181" s="14"/>
      <c r="AF3181" s="14"/>
      <c r="AG3181" s="14"/>
      <c r="AH3181" s="14"/>
      <c r="AI3181" s="14"/>
      <c r="AJ3181" s="14"/>
      <c r="AK3181" s="14"/>
      <c r="AL3181" s="14"/>
      <c r="AM3181" s="14"/>
      <c r="AN3181" s="14"/>
      <c r="AO3181" s="14"/>
      <c r="AP3181" s="14"/>
      <c r="AQ3181" s="14"/>
      <c r="AR3181" s="14"/>
      <c r="AS3181" s="14"/>
      <c r="AT3181" s="14"/>
      <c r="AU3181" s="14"/>
      <c r="AV3181" s="14"/>
      <c r="AW3181" s="14"/>
      <c r="AX3181" s="14"/>
      <c r="AY3181" s="14"/>
      <c r="AZ3181" s="14"/>
      <c r="BA3181" s="14"/>
      <c r="BB3181" s="14"/>
      <c r="BC3181" s="14"/>
      <c r="BD3181" s="14"/>
      <c r="BE3181" s="14"/>
      <c r="BF3181" s="14"/>
      <c r="BG3181" s="14"/>
      <c r="BH3181" s="14"/>
    </row>
    <row r="3182" spans="1:60" ht="26" x14ac:dyDescent="0.25">
      <c r="A3182" s="3">
        <v>3180</v>
      </c>
      <c r="B3182" s="3" t="s">
        <v>3122</v>
      </c>
      <c r="C3182" s="3" t="s">
        <v>3155</v>
      </c>
      <c r="D3182" s="3" t="s">
        <v>3216</v>
      </c>
      <c r="E3182" s="36">
        <v>9.9</v>
      </c>
      <c r="F3182" s="13">
        <v>43655</v>
      </c>
      <c r="G3182" s="48">
        <v>3</v>
      </c>
      <c r="H3182" s="13"/>
      <c r="I3182" s="3" t="s">
        <v>11</v>
      </c>
      <c r="AC3182" s="14"/>
      <c r="AD3182" s="14"/>
      <c r="AE3182" s="14"/>
      <c r="AF3182" s="14"/>
      <c r="AG3182" s="14"/>
      <c r="AH3182" s="14"/>
      <c r="AI3182" s="14"/>
      <c r="AJ3182" s="14"/>
      <c r="AK3182" s="14"/>
      <c r="AL3182" s="14"/>
      <c r="AM3182" s="14"/>
      <c r="AN3182" s="14"/>
      <c r="AO3182" s="14"/>
      <c r="AP3182" s="14"/>
      <c r="AQ3182" s="14"/>
      <c r="AR3182" s="14"/>
      <c r="AS3182" s="14"/>
      <c r="AT3182" s="14"/>
      <c r="AU3182" s="14"/>
      <c r="AV3182" s="14"/>
      <c r="AW3182" s="14"/>
      <c r="AX3182" s="14"/>
      <c r="AY3182" s="14"/>
      <c r="AZ3182" s="14"/>
      <c r="BA3182" s="14"/>
      <c r="BB3182" s="14"/>
      <c r="BC3182" s="14"/>
      <c r="BD3182" s="14"/>
      <c r="BE3182" s="14"/>
      <c r="BF3182" s="14"/>
      <c r="BG3182" s="14"/>
      <c r="BH3182" s="14"/>
    </row>
    <row r="3183" spans="1:60" ht="26" x14ac:dyDescent="0.25">
      <c r="A3183" s="3">
        <v>3181</v>
      </c>
      <c r="B3183" s="3" t="s">
        <v>3122</v>
      </c>
      <c r="C3183" s="3" t="s">
        <v>3155</v>
      </c>
      <c r="D3183" s="3" t="s">
        <v>3217</v>
      </c>
      <c r="E3183" s="36">
        <v>6</v>
      </c>
      <c r="F3183" s="13">
        <v>43655</v>
      </c>
      <c r="G3183" s="48">
        <v>3</v>
      </c>
      <c r="H3183" s="13"/>
      <c r="I3183" s="3" t="s">
        <v>11</v>
      </c>
      <c r="AC3183" s="14"/>
      <c r="AD3183" s="14"/>
      <c r="AE3183" s="14"/>
      <c r="AF3183" s="14"/>
      <c r="AG3183" s="14"/>
      <c r="AH3183" s="14"/>
      <c r="AI3183" s="14"/>
      <c r="AJ3183" s="14"/>
      <c r="AK3183" s="14"/>
      <c r="AL3183" s="14"/>
      <c r="AM3183" s="14"/>
      <c r="AN3183" s="14"/>
      <c r="AO3183" s="14"/>
      <c r="AP3183" s="14"/>
      <c r="AQ3183" s="14"/>
      <c r="AR3183" s="14"/>
      <c r="AS3183" s="14"/>
      <c r="AT3183" s="14"/>
      <c r="AU3183" s="14"/>
      <c r="AV3183" s="14"/>
      <c r="AW3183" s="14"/>
      <c r="AX3183" s="14"/>
      <c r="AY3183" s="14"/>
      <c r="AZ3183" s="14"/>
      <c r="BA3183" s="14"/>
      <c r="BB3183" s="14"/>
      <c r="BC3183" s="14"/>
      <c r="BD3183" s="14"/>
      <c r="BE3183" s="14"/>
      <c r="BF3183" s="14"/>
      <c r="BG3183" s="14"/>
      <c r="BH3183" s="14"/>
    </row>
    <row r="3184" spans="1:60" ht="26" x14ac:dyDescent="0.25">
      <c r="A3184" s="3">
        <v>3182</v>
      </c>
      <c r="B3184" s="3" t="s">
        <v>3122</v>
      </c>
      <c r="C3184" s="3" t="s">
        <v>3155</v>
      </c>
      <c r="D3184" s="3" t="s">
        <v>3218</v>
      </c>
      <c r="E3184" s="36">
        <v>26.9</v>
      </c>
      <c r="F3184" s="13">
        <v>43655</v>
      </c>
      <c r="G3184" s="48">
        <v>3</v>
      </c>
      <c r="H3184" s="13"/>
      <c r="I3184" s="3" t="s">
        <v>11</v>
      </c>
      <c r="AC3184" s="14"/>
      <c r="AD3184" s="14"/>
      <c r="AE3184" s="14"/>
      <c r="AF3184" s="14"/>
      <c r="AG3184" s="14"/>
      <c r="AH3184" s="14"/>
      <c r="AI3184" s="14"/>
      <c r="AJ3184" s="14"/>
      <c r="AK3184" s="14"/>
      <c r="AL3184" s="14"/>
      <c r="AM3184" s="14"/>
      <c r="AN3184" s="14"/>
      <c r="AO3184" s="14"/>
      <c r="AP3184" s="14"/>
      <c r="AQ3184" s="14"/>
      <c r="AR3184" s="14"/>
      <c r="AS3184" s="14"/>
      <c r="AT3184" s="14"/>
      <c r="AU3184" s="14"/>
      <c r="AV3184" s="14"/>
      <c r="AW3184" s="14"/>
      <c r="AX3184" s="14"/>
      <c r="AY3184" s="14"/>
      <c r="AZ3184" s="14"/>
      <c r="BA3184" s="14"/>
      <c r="BB3184" s="14"/>
      <c r="BC3184" s="14"/>
      <c r="BD3184" s="14"/>
      <c r="BE3184" s="14"/>
      <c r="BF3184" s="14"/>
      <c r="BG3184" s="14"/>
      <c r="BH3184" s="14"/>
    </row>
    <row r="3185" spans="1:60" ht="26" x14ac:dyDescent="0.25">
      <c r="A3185" s="3">
        <v>3183</v>
      </c>
      <c r="B3185" s="3" t="s">
        <v>3122</v>
      </c>
      <c r="C3185" s="3" t="s">
        <v>3155</v>
      </c>
      <c r="D3185" s="3" t="s">
        <v>3219</v>
      </c>
      <c r="E3185" s="36">
        <v>9.9</v>
      </c>
      <c r="F3185" s="13">
        <v>43655</v>
      </c>
      <c r="G3185" s="48">
        <v>3</v>
      </c>
      <c r="H3185" s="13"/>
      <c r="I3185" s="3" t="s">
        <v>11</v>
      </c>
      <c r="AC3185" s="14"/>
      <c r="AD3185" s="14"/>
      <c r="AE3185" s="14"/>
      <c r="AF3185" s="14"/>
      <c r="AG3185" s="14"/>
      <c r="AH3185" s="14"/>
      <c r="AI3185" s="14"/>
      <c r="AJ3185" s="14"/>
      <c r="AK3185" s="14"/>
      <c r="AL3185" s="14"/>
      <c r="AM3185" s="14"/>
      <c r="AN3185" s="14"/>
      <c r="AO3185" s="14"/>
      <c r="AP3185" s="14"/>
      <c r="AQ3185" s="14"/>
      <c r="AR3185" s="14"/>
      <c r="AS3185" s="14"/>
      <c r="AT3185" s="14"/>
      <c r="AU3185" s="14"/>
      <c r="AV3185" s="14"/>
      <c r="AW3185" s="14"/>
      <c r="AX3185" s="14"/>
      <c r="AY3185" s="14"/>
      <c r="AZ3185" s="14"/>
      <c r="BA3185" s="14"/>
      <c r="BB3185" s="14"/>
      <c r="BC3185" s="14"/>
      <c r="BD3185" s="14"/>
      <c r="BE3185" s="14"/>
      <c r="BF3185" s="14"/>
      <c r="BG3185" s="14"/>
      <c r="BH3185" s="14"/>
    </row>
    <row r="3186" spans="1:60" x14ac:dyDescent="0.25">
      <c r="A3186" s="3">
        <v>3184</v>
      </c>
      <c r="B3186" s="3" t="s">
        <v>3122</v>
      </c>
      <c r="C3186" s="3" t="s">
        <v>3220</v>
      </c>
      <c r="D3186" s="3" t="s">
        <v>3221</v>
      </c>
      <c r="E3186" s="36">
        <v>12.375</v>
      </c>
      <c r="F3186" s="13">
        <v>43671</v>
      </c>
      <c r="G3186" s="3">
        <v>3</v>
      </c>
      <c r="H3186" s="13"/>
      <c r="I3186" s="3" t="s">
        <v>11</v>
      </c>
      <c r="AC3186" s="14"/>
      <c r="AD3186" s="14"/>
      <c r="AE3186" s="14"/>
      <c r="AF3186" s="14"/>
      <c r="AG3186" s="14"/>
      <c r="AH3186" s="14"/>
      <c r="AI3186" s="14"/>
      <c r="AJ3186" s="14"/>
      <c r="AK3186" s="14"/>
      <c r="AL3186" s="14"/>
      <c r="AM3186" s="14"/>
      <c r="AN3186" s="14"/>
      <c r="AO3186" s="14"/>
      <c r="AP3186" s="14"/>
      <c r="AQ3186" s="14"/>
      <c r="AR3186" s="14"/>
      <c r="AS3186" s="14"/>
      <c r="AT3186" s="14"/>
      <c r="AU3186" s="14"/>
      <c r="AV3186" s="14"/>
      <c r="AW3186" s="14"/>
      <c r="AX3186" s="14"/>
      <c r="AY3186" s="14"/>
      <c r="AZ3186" s="14"/>
      <c r="BA3186" s="14"/>
      <c r="BB3186" s="14"/>
      <c r="BC3186" s="14"/>
      <c r="BD3186" s="14"/>
      <c r="BE3186" s="14"/>
      <c r="BF3186" s="14"/>
      <c r="BG3186" s="14"/>
      <c r="BH3186" s="14"/>
    </row>
    <row r="3187" spans="1:60" x14ac:dyDescent="0.25">
      <c r="A3187" s="3">
        <v>3185</v>
      </c>
      <c r="B3187" s="3" t="s">
        <v>3122</v>
      </c>
      <c r="C3187" s="3" t="s">
        <v>3220</v>
      </c>
      <c r="D3187" s="3" t="s">
        <v>3222</v>
      </c>
      <c r="E3187" s="36">
        <v>10.725</v>
      </c>
      <c r="F3187" s="13">
        <v>43663</v>
      </c>
      <c r="G3187" s="3">
        <v>3</v>
      </c>
      <c r="H3187" s="13"/>
      <c r="I3187" s="3" t="s">
        <v>11</v>
      </c>
      <c r="AC3187" s="14"/>
      <c r="AD3187" s="14"/>
      <c r="AE3187" s="14"/>
      <c r="AF3187" s="14"/>
      <c r="AG3187" s="14"/>
      <c r="AH3187" s="14"/>
      <c r="AI3187" s="14"/>
      <c r="AJ3187" s="14"/>
      <c r="AK3187" s="14"/>
      <c r="AL3187" s="14"/>
      <c r="AM3187" s="14"/>
      <c r="AN3187" s="14"/>
      <c r="AO3187" s="14"/>
      <c r="AP3187" s="14"/>
      <c r="AQ3187" s="14"/>
      <c r="AR3187" s="14"/>
      <c r="AS3187" s="14"/>
      <c r="AT3187" s="14"/>
      <c r="AU3187" s="14"/>
      <c r="AV3187" s="14"/>
      <c r="AW3187" s="14"/>
      <c r="AX3187" s="14"/>
      <c r="AY3187" s="14"/>
      <c r="AZ3187" s="14"/>
      <c r="BA3187" s="14"/>
      <c r="BB3187" s="14"/>
      <c r="BC3187" s="14"/>
      <c r="BD3187" s="14"/>
      <c r="BE3187" s="14"/>
      <c r="BF3187" s="14"/>
      <c r="BG3187" s="14"/>
      <c r="BH3187" s="14"/>
    </row>
    <row r="3188" spans="1:60" x14ac:dyDescent="0.25">
      <c r="A3188" s="3">
        <v>3186</v>
      </c>
      <c r="B3188" s="3" t="s">
        <v>3122</v>
      </c>
      <c r="C3188" s="3" t="s">
        <v>3220</v>
      </c>
      <c r="D3188" s="3" t="s">
        <v>3223</v>
      </c>
      <c r="E3188" s="36">
        <v>8.25</v>
      </c>
      <c r="F3188" s="13">
        <v>43663</v>
      </c>
      <c r="G3188" s="3">
        <v>3</v>
      </c>
      <c r="H3188" s="13"/>
      <c r="I3188" s="3" t="s">
        <v>11</v>
      </c>
      <c r="AC3188" s="14"/>
      <c r="AD3188" s="14"/>
      <c r="AE3188" s="14"/>
      <c r="AF3188" s="14"/>
      <c r="AG3188" s="14"/>
      <c r="AH3188" s="14"/>
      <c r="AI3188" s="14"/>
      <c r="AJ3188" s="14"/>
      <c r="AK3188" s="14"/>
      <c r="AL3188" s="14"/>
      <c r="AM3188" s="14"/>
      <c r="AN3188" s="14"/>
      <c r="AO3188" s="14"/>
      <c r="AP3188" s="14"/>
      <c r="AQ3188" s="14"/>
      <c r="AR3188" s="14"/>
      <c r="AS3188" s="14"/>
      <c r="AT3188" s="14"/>
      <c r="AU3188" s="14"/>
      <c r="AV3188" s="14"/>
      <c r="AW3188" s="14"/>
      <c r="AX3188" s="14"/>
      <c r="AY3188" s="14"/>
      <c r="AZ3188" s="14"/>
      <c r="BA3188" s="14"/>
      <c r="BB3188" s="14"/>
      <c r="BC3188" s="14"/>
      <c r="BD3188" s="14"/>
      <c r="BE3188" s="14"/>
      <c r="BF3188" s="14"/>
      <c r="BG3188" s="14"/>
      <c r="BH3188" s="14"/>
    </row>
    <row r="3189" spans="1:60" x14ac:dyDescent="0.25">
      <c r="A3189" s="3">
        <v>3187</v>
      </c>
      <c r="B3189" s="3" t="s">
        <v>3122</v>
      </c>
      <c r="C3189" s="3" t="s">
        <v>3220</v>
      </c>
      <c r="D3189" s="3" t="s">
        <v>3224</v>
      </c>
      <c r="E3189" s="36">
        <v>12.375</v>
      </c>
      <c r="F3189" s="13">
        <v>43663</v>
      </c>
      <c r="G3189" s="3">
        <v>3</v>
      </c>
      <c r="H3189" s="13"/>
      <c r="I3189" s="3" t="s">
        <v>11</v>
      </c>
      <c r="AC3189" s="14"/>
      <c r="AD3189" s="14"/>
      <c r="AE3189" s="14"/>
      <c r="AF3189" s="14"/>
      <c r="AG3189" s="14"/>
      <c r="AH3189" s="14"/>
      <c r="AI3189" s="14"/>
      <c r="AJ3189" s="14"/>
      <c r="AK3189" s="14"/>
      <c r="AL3189" s="14"/>
      <c r="AM3189" s="14"/>
      <c r="AN3189" s="14"/>
      <c r="AO3189" s="14"/>
      <c r="AP3189" s="14"/>
      <c r="AQ3189" s="14"/>
      <c r="AR3189" s="14"/>
      <c r="AS3189" s="14"/>
      <c r="AT3189" s="14"/>
      <c r="AU3189" s="14"/>
      <c r="AV3189" s="14"/>
      <c r="AW3189" s="14"/>
      <c r="AX3189" s="14"/>
      <c r="AY3189" s="14"/>
      <c r="AZ3189" s="14"/>
      <c r="BA3189" s="14"/>
      <c r="BB3189" s="14"/>
      <c r="BC3189" s="14"/>
      <c r="BD3189" s="14"/>
      <c r="BE3189" s="14"/>
      <c r="BF3189" s="14"/>
      <c r="BG3189" s="14"/>
      <c r="BH3189" s="14"/>
    </row>
    <row r="3190" spans="1:60" x14ac:dyDescent="0.25">
      <c r="A3190" s="3">
        <v>3188</v>
      </c>
      <c r="B3190" s="3" t="s">
        <v>3122</v>
      </c>
      <c r="C3190" s="3" t="s">
        <v>3220</v>
      </c>
      <c r="D3190" s="3" t="s">
        <v>3185</v>
      </c>
      <c r="E3190" s="36">
        <v>9.9</v>
      </c>
      <c r="F3190" s="13">
        <v>43663</v>
      </c>
      <c r="G3190" s="3">
        <v>3</v>
      </c>
      <c r="H3190" s="13"/>
      <c r="I3190" s="3" t="s">
        <v>11</v>
      </c>
      <c r="AC3190" s="14"/>
      <c r="AD3190" s="14"/>
      <c r="AE3190" s="14"/>
      <c r="AF3190" s="14"/>
      <c r="AG3190" s="14"/>
      <c r="AH3190" s="14"/>
      <c r="AI3190" s="14"/>
      <c r="AJ3190" s="14"/>
      <c r="AK3190" s="14"/>
      <c r="AL3190" s="14"/>
      <c r="AM3190" s="14"/>
      <c r="AN3190" s="14"/>
      <c r="AO3190" s="14"/>
      <c r="AP3190" s="14"/>
      <c r="AQ3190" s="14"/>
      <c r="AR3190" s="14"/>
      <c r="AS3190" s="14"/>
      <c r="AT3190" s="14"/>
      <c r="AU3190" s="14"/>
      <c r="AV3190" s="14"/>
      <c r="AW3190" s="14"/>
      <c r="AX3190" s="14"/>
      <c r="AY3190" s="14"/>
      <c r="AZ3190" s="14"/>
      <c r="BA3190" s="14"/>
      <c r="BB3190" s="14"/>
      <c r="BC3190" s="14"/>
      <c r="BD3190" s="14"/>
      <c r="BE3190" s="14"/>
      <c r="BF3190" s="14"/>
      <c r="BG3190" s="14"/>
      <c r="BH3190" s="14"/>
    </row>
    <row r="3191" spans="1:60" x14ac:dyDescent="0.25">
      <c r="A3191" s="3">
        <v>3189</v>
      </c>
      <c r="B3191" s="3" t="s">
        <v>3122</v>
      </c>
      <c r="C3191" s="3" t="s">
        <v>3220</v>
      </c>
      <c r="D3191" s="3" t="s">
        <v>3225</v>
      </c>
      <c r="E3191" s="36">
        <v>9.9</v>
      </c>
      <c r="F3191" s="13">
        <v>43671</v>
      </c>
      <c r="G3191" s="3">
        <v>3</v>
      </c>
      <c r="H3191" s="13"/>
      <c r="I3191" s="3" t="s">
        <v>11</v>
      </c>
      <c r="AC3191" s="14"/>
      <c r="AD3191" s="14"/>
      <c r="AE3191" s="14"/>
      <c r="AF3191" s="14"/>
      <c r="AG3191" s="14"/>
      <c r="AH3191" s="14"/>
      <c r="AI3191" s="14"/>
      <c r="AJ3191" s="14"/>
      <c r="AK3191" s="14"/>
      <c r="AL3191" s="14"/>
      <c r="AM3191" s="14"/>
      <c r="AN3191" s="14"/>
      <c r="AO3191" s="14"/>
      <c r="AP3191" s="14"/>
      <c r="AQ3191" s="14"/>
      <c r="AR3191" s="14"/>
      <c r="AS3191" s="14"/>
      <c r="AT3191" s="14"/>
      <c r="AU3191" s="14"/>
      <c r="AV3191" s="14"/>
      <c r="AW3191" s="14"/>
      <c r="AX3191" s="14"/>
      <c r="AY3191" s="14"/>
      <c r="AZ3191" s="14"/>
      <c r="BA3191" s="14"/>
      <c r="BB3191" s="14"/>
      <c r="BC3191" s="14"/>
      <c r="BD3191" s="14"/>
      <c r="BE3191" s="14"/>
      <c r="BF3191" s="14"/>
      <c r="BG3191" s="14"/>
      <c r="BH3191" s="14"/>
    </row>
    <row r="3192" spans="1:60" x14ac:dyDescent="0.25">
      <c r="A3192" s="3">
        <v>3190</v>
      </c>
      <c r="B3192" s="3" t="s">
        <v>3122</v>
      </c>
      <c r="C3192" s="3" t="s">
        <v>3220</v>
      </c>
      <c r="D3192" s="3" t="s">
        <v>3226</v>
      </c>
      <c r="E3192" s="36">
        <v>9.9</v>
      </c>
      <c r="F3192" s="13">
        <v>43663</v>
      </c>
      <c r="G3192" s="3">
        <v>3</v>
      </c>
      <c r="H3192" s="13"/>
      <c r="I3192" s="3" t="s">
        <v>11</v>
      </c>
      <c r="AC3192" s="14"/>
      <c r="AD3192" s="14"/>
      <c r="AE3192" s="14"/>
      <c r="AF3192" s="14"/>
      <c r="AG3192" s="14"/>
      <c r="AH3192" s="14"/>
      <c r="AI3192" s="14"/>
      <c r="AJ3192" s="14"/>
      <c r="AK3192" s="14"/>
      <c r="AL3192" s="14"/>
      <c r="AM3192" s="14"/>
      <c r="AN3192" s="14"/>
      <c r="AO3192" s="14"/>
      <c r="AP3192" s="14"/>
      <c r="AQ3192" s="14"/>
      <c r="AR3192" s="14"/>
      <c r="AS3192" s="14"/>
      <c r="AT3192" s="14"/>
      <c r="AU3192" s="14"/>
      <c r="AV3192" s="14"/>
      <c r="AW3192" s="14"/>
      <c r="AX3192" s="14"/>
      <c r="AY3192" s="14"/>
      <c r="AZ3192" s="14"/>
      <c r="BA3192" s="14"/>
      <c r="BB3192" s="14"/>
      <c r="BC3192" s="14"/>
      <c r="BD3192" s="14"/>
      <c r="BE3192" s="14"/>
      <c r="BF3192" s="14"/>
      <c r="BG3192" s="14"/>
      <c r="BH3192" s="14"/>
    </row>
    <row r="3193" spans="1:60" x14ac:dyDescent="0.25">
      <c r="A3193" s="3">
        <v>3191</v>
      </c>
      <c r="B3193" s="3" t="s">
        <v>3122</v>
      </c>
      <c r="C3193" s="3" t="s">
        <v>3220</v>
      </c>
      <c r="D3193" s="3" t="s">
        <v>3227</v>
      </c>
      <c r="E3193" s="36">
        <v>9.9</v>
      </c>
      <c r="F3193" s="13">
        <v>43671</v>
      </c>
      <c r="G3193" s="3">
        <v>3</v>
      </c>
      <c r="H3193" s="13"/>
      <c r="I3193" s="3" t="s">
        <v>11</v>
      </c>
      <c r="AC3193" s="14"/>
      <c r="AD3193" s="14"/>
      <c r="AE3193" s="14"/>
      <c r="AF3193" s="14"/>
      <c r="AG3193" s="14"/>
      <c r="AH3193" s="14"/>
      <c r="AI3193" s="14"/>
      <c r="AJ3193" s="14"/>
      <c r="AK3193" s="14"/>
      <c r="AL3193" s="14"/>
      <c r="AM3193" s="14"/>
      <c r="AN3193" s="14"/>
      <c r="AO3193" s="14"/>
      <c r="AP3193" s="14"/>
      <c r="AQ3193" s="14"/>
      <c r="AR3193" s="14"/>
      <c r="AS3193" s="14"/>
      <c r="AT3193" s="14"/>
      <c r="AU3193" s="14"/>
      <c r="AV3193" s="14"/>
      <c r="AW3193" s="14"/>
      <c r="AX3193" s="14"/>
      <c r="AY3193" s="14"/>
      <c r="AZ3193" s="14"/>
      <c r="BA3193" s="14"/>
      <c r="BB3193" s="14"/>
      <c r="BC3193" s="14"/>
      <c r="BD3193" s="14"/>
      <c r="BE3193" s="14"/>
      <c r="BF3193" s="14"/>
      <c r="BG3193" s="14"/>
      <c r="BH3193" s="14"/>
    </row>
    <row r="3194" spans="1:60" x14ac:dyDescent="0.25">
      <c r="A3194" s="3">
        <v>3192</v>
      </c>
      <c r="B3194" s="3" t="s">
        <v>3122</v>
      </c>
      <c r="C3194" s="3" t="s">
        <v>3220</v>
      </c>
      <c r="D3194" s="3" t="s">
        <v>3228</v>
      </c>
      <c r="E3194" s="36">
        <v>9.9</v>
      </c>
      <c r="F3194" s="13">
        <v>43671</v>
      </c>
      <c r="G3194" s="3">
        <v>3</v>
      </c>
      <c r="H3194" s="13"/>
      <c r="I3194" s="3" t="s">
        <v>11</v>
      </c>
      <c r="AC3194" s="14"/>
      <c r="AD3194" s="14"/>
      <c r="AE3194" s="14"/>
      <c r="AF3194" s="14"/>
      <c r="AG3194" s="14"/>
      <c r="AH3194" s="14"/>
      <c r="AI3194" s="14"/>
      <c r="AJ3194" s="14"/>
      <c r="AK3194" s="14"/>
      <c r="AL3194" s="14"/>
      <c r="AM3194" s="14"/>
      <c r="AN3194" s="14"/>
      <c r="AO3194" s="14"/>
      <c r="AP3194" s="14"/>
      <c r="AQ3194" s="14"/>
      <c r="AR3194" s="14"/>
      <c r="AS3194" s="14"/>
      <c r="AT3194" s="14"/>
      <c r="AU3194" s="14"/>
      <c r="AV3194" s="14"/>
      <c r="AW3194" s="14"/>
      <c r="AX3194" s="14"/>
      <c r="AY3194" s="14"/>
      <c r="AZ3194" s="14"/>
      <c r="BA3194" s="14"/>
      <c r="BB3194" s="14"/>
      <c r="BC3194" s="14"/>
      <c r="BD3194" s="14"/>
      <c r="BE3194" s="14"/>
      <c r="BF3194" s="14"/>
      <c r="BG3194" s="14"/>
      <c r="BH3194" s="14"/>
    </row>
    <row r="3195" spans="1:60" x14ac:dyDescent="0.25">
      <c r="A3195" s="3">
        <v>3193</v>
      </c>
      <c r="B3195" s="3" t="s">
        <v>3122</v>
      </c>
      <c r="C3195" s="3" t="s">
        <v>3220</v>
      </c>
      <c r="D3195" s="3" t="s">
        <v>3229</v>
      </c>
      <c r="E3195" s="36">
        <v>11.55</v>
      </c>
      <c r="F3195" s="13">
        <v>43671</v>
      </c>
      <c r="G3195" s="3">
        <v>3</v>
      </c>
      <c r="H3195" s="13"/>
      <c r="I3195" s="3" t="s">
        <v>11</v>
      </c>
      <c r="AC3195" s="14"/>
      <c r="AD3195" s="14"/>
      <c r="AE3195" s="14"/>
      <c r="AF3195" s="14"/>
      <c r="AG3195" s="14"/>
      <c r="AH3195" s="14"/>
      <c r="AI3195" s="14"/>
      <c r="AJ3195" s="14"/>
      <c r="AK3195" s="14"/>
      <c r="AL3195" s="14"/>
      <c r="AM3195" s="14"/>
      <c r="AN3195" s="14"/>
      <c r="AO3195" s="14"/>
      <c r="AP3195" s="14"/>
      <c r="AQ3195" s="14"/>
      <c r="AR3195" s="14"/>
      <c r="AS3195" s="14"/>
      <c r="AT3195" s="14"/>
      <c r="AU3195" s="14"/>
      <c r="AV3195" s="14"/>
      <c r="AW3195" s="14"/>
      <c r="AX3195" s="14"/>
      <c r="AY3195" s="14"/>
      <c r="AZ3195" s="14"/>
      <c r="BA3195" s="14"/>
      <c r="BB3195" s="14"/>
      <c r="BC3195" s="14"/>
      <c r="BD3195" s="14"/>
      <c r="BE3195" s="14"/>
      <c r="BF3195" s="14"/>
      <c r="BG3195" s="14"/>
      <c r="BH3195" s="14"/>
    </row>
    <row r="3196" spans="1:60" x14ac:dyDescent="0.25">
      <c r="A3196" s="3">
        <v>3194</v>
      </c>
      <c r="B3196" s="3" t="s">
        <v>3122</v>
      </c>
      <c r="C3196" s="3" t="s">
        <v>3220</v>
      </c>
      <c r="D3196" s="3" t="s">
        <v>3230</v>
      </c>
      <c r="E3196" s="36">
        <v>8.25</v>
      </c>
      <c r="F3196" s="13">
        <v>43671</v>
      </c>
      <c r="G3196" s="3">
        <v>3</v>
      </c>
      <c r="H3196" s="13"/>
      <c r="I3196" s="3" t="s">
        <v>11</v>
      </c>
      <c r="AC3196" s="14"/>
      <c r="AD3196" s="14"/>
      <c r="AE3196" s="14"/>
      <c r="AF3196" s="14"/>
      <c r="AG3196" s="14"/>
      <c r="AH3196" s="14"/>
      <c r="AI3196" s="14"/>
      <c r="AJ3196" s="14"/>
      <c r="AK3196" s="14"/>
      <c r="AL3196" s="14"/>
      <c r="AM3196" s="14"/>
      <c r="AN3196" s="14"/>
      <c r="AO3196" s="14"/>
      <c r="AP3196" s="14"/>
      <c r="AQ3196" s="14"/>
      <c r="AR3196" s="14"/>
      <c r="AS3196" s="14"/>
      <c r="AT3196" s="14"/>
      <c r="AU3196" s="14"/>
      <c r="AV3196" s="14"/>
      <c r="AW3196" s="14"/>
      <c r="AX3196" s="14"/>
      <c r="AY3196" s="14"/>
      <c r="AZ3196" s="14"/>
      <c r="BA3196" s="14"/>
      <c r="BB3196" s="14"/>
      <c r="BC3196" s="14"/>
      <c r="BD3196" s="14"/>
      <c r="BE3196" s="14"/>
      <c r="BF3196" s="14"/>
      <c r="BG3196" s="14"/>
      <c r="BH3196" s="14"/>
    </row>
    <row r="3197" spans="1:60" x14ac:dyDescent="0.25">
      <c r="A3197" s="3">
        <v>3195</v>
      </c>
      <c r="B3197" s="3" t="s">
        <v>3122</v>
      </c>
      <c r="C3197" s="3" t="s">
        <v>3220</v>
      </c>
      <c r="D3197" s="3" t="s">
        <v>3231</v>
      </c>
      <c r="E3197" s="36">
        <v>9.9</v>
      </c>
      <c r="F3197" s="13">
        <v>43671</v>
      </c>
      <c r="G3197" s="3">
        <v>3</v>
      </c>
      <c r="H3197" s="13"/>
      <c r="I3197" s="3" t="s">
        <v>11</v>
      </c>
      <c r="AC3197" s="14"/>
      <c r="AD3197" s="14"/>
      <c r="AE3197" s="14"/>
      <c r="AF3197" s="14"/>
      <c r="AG3197" s="14"/>
      <c r="AH3197" s="14"/>
      <c r="AI3197" s="14"/>
      <c r="AJ3197" s="14"/>
      <c r="AK3197" s="14"/>
      <c r="AL3197" s="14"/>
      <c r="AM3197" s="14"/>
      <c r="AN3197" s="14"/>
      <c r="AO3197" s="14"/>
      <c r="AP3197" s="14"/>
      <c r="AQ3197" s="14"/>
      <c r="AR3197" s="14"/>
      <c r="AS3197" s="14"/>
      <c r="AT3197" s="14"/>
      <c r="AU3197" s="14"/>
      <c r="AV3197" s="14"/>
      <c r="AW3197" s="14"/>
      <c r="AX3197" s="14"/>
      <c r="AY3197" s="14"/>
      <c r="AZ3197" s="14"/>
      <c r="BA3197" s="14"/>
      <c r="BB3197" s="14"/>
      <c r="BC3197" s="14"/>
      <c r="BD3197" s="14"/>
      <c r="BE3197" s="14"/>
      <c r="BF3197" s="14"/>
      <c r="BG3197" s="14"/>
      <c r="BH3197" s="14"/>
    </row>
    <row r="3198" spans="1:60" x14ac:dyDescent="0.25">
      <c r="A3198" s="3">
        <v>3196</v>
      </c>
      <c r="B3198" s="3" t="s">
        <v>3122</v>
      </c>
      <c r="C3198" s="3" t="s">
        <v>3220</v>
      </c>
      <c r="D3198" s="3" t="s">
        <v>3232</v>
      </c>
      <c r="E3198" s="36">
        <v>15.125</v>
      </c>
      <c r="F3198" s="13">
        <v>43663</v>
      </c>
      <c r="G3198" s="3">
        <v>3</v>
      </c>
      <c r="H3198" s="13"/>
      <c r="I3198" s="3" t="s">
        <v>11</v>
      </c>
      <c r="AC3198" s="14"/>
      <c r="AD3198" s="14"/>
      <c r="AE3198" s="14"/>
      <c r="AF3198" s="14"/>
      <c r="AG3198" s="14"/>
      <c r="AH3198" s="14"/>
      <c r="AI3198" s="14"/>
      <c r="AJ3198" s="14"/>
      <c r="AK3198" s="14"/>
      <c r="AL3198" s="14"/>
      <c r="AM3198" s="14"/>
      <c r="AN3198" s="14"/>
      <c r="AO3198" s="14"/>
      <c r="AP3198" s="14"/>
      <c r="AQ3198" s="14"/>
      <c r="AR3198" s="14"/>
      <c r="AS3198" s="14"/>
      <c r="AT3198" s="14"/>
      <c r="AU3198" s="14"/>
      <c r="AV3198" s="14"/>
      <c r="AW3198" s="14"/>
      <c r="AX3198" s="14"/>
      <c r="AY3198" s="14"/>
      <c r="AZ3198" s="14"/>
      <c r="BA3198" s="14"/>
      <c r="BB3198" s="14"/>
      <c r="BC3198" s="14"/>
      <c r="BD3198" s="14"/>
      <c r="BE3198" s="14"/>
      <c r="BF3198" s="14"/>
      <c r="BG3198" s="14"/>
      <c r="BH3198" s="14"/>
    </row>
    <row r="3199" spans="1:60" x14ac:dyDescent="0.25">
      <c r="A3199" s="3">
        <v>3197</v>
      </c>
      <c r="B3199" s="3" t="s">
        <v>3122</v>
      </c>
      <c r="C3199" s="3" t="s">
        <v>3220</v>
      </c>
      <c r="D3199" s="3" t="s">
        <v>3233</v>
      </c>
      <c r="E3199" s="36">
        <v>15.675000000000001</v>
      </c>
      <c r="F3199" s="13">
        <v>43663</v>
      </c>
      <c r="G3199" s="3">
        <v>3</v>
      </c>
      <c r="H3199" s="13"/>
      <c r="I3199" s="3" t="s">
        <v>11</v>
      </c>
      <c r="AC3199" s="14"/>
      <c r="AD3199" s="14"/>
      <c r="AE3199" s="14"/>
      <c r="AF3199" s="14"/>
      <c r="AG3199" s="14"/>
      <c r="AH3199" s="14"/>
      <c r="AI3199" s="14"/>
      <c r="AJ3199" s="14"/>
      <c r="AK3199" s="14"/>
      <c r="AL3199" s="14"/>
      <c r="AM3199" s="14"/>
      <c r="AN3199" s="14"/>
      <c r="AO3199" s="14"/>
      <c r="AP3199" s="14"/>
      <c r="AQ3199" s="14"/>
      <c r="AR3199" s="14"/>
      <c r="AS3199" s="14"/>
      <c r="AT3199" s="14"/>
      <c r="AU3199" s="14"/>
      <c r="AV3199" s="14"/>
      <c r="AW3199" s="14"/>
      <c r="AX3199" s="14"/>
      <c r="AY3199" s="14"/>
      <c r="AZ3199" s="14"/>
      <c r="BA3199" s="14"/>
      <c r="BB3199" s="14"/>
      <c r="BC3199" s="14"/>
      <c r="BD3199" s="14"/>
      <c r="BE3199" s="14"/>
      <c r="BF3199" s="14"/>
      <c r="BG3199" s="14"/>
      <c r="BH3199" s="14"/>
    </row>
    <row r="3200" spans="1:60" x14ac:dyDescent="0.25">
      <c r="A3200" s="3">
        <v>3198</v>
      </c>
      <c r="B3200" s="3" t="s">
        <v>3122</v>
      </c>
      <c r="C3200" s="3" t="s">
        <v>3220</v>
      </c>
      <c r="D3200" s="3" t="s">
        <v>3234</v>
      </c>
      <c r="E3200" s="36">
        <v>25.3</v>
      </c>
      <c r="F3200" s="13">
        <v>43663</v>
      </c>
      <c r="G3200" s="3">
        <v>3</v>
      </c>
      <c r="H3200" s="13"/>
      <c r="I3200" s="3" t="s">
        <v>11</v>
      </c>
      <c r="AC3200" s="14"/>
      <c r="AD3200" s="14"/>
      <c r="AE3200" s="14"/>
      <c r="AF3200" s="14"/>
      <c r="AG3200" s="14"/>
      <c r="AH3200" s="14"/>
      <c r="AI3200" s="14"/>
      <c r="AJ3200" s="14"/>
      <c r="AK3200" s="14"/>
      <c r="AL3200" s="14"/>
      <c r="AM3200" s="14"/>
      <c r="AN3200" s="14"/>
      <c r="AO3200" s="14"/>
      <c r="AP3200" s="14"/>
      <c r="AQ3200" s="14"/>
      <c r="AR3200" s="14"/>
      <c r="AS3200" s="14"/>
      <c r="AT3200" s="14"/>
      <c r="AU3200" s="14"/>
      <c r="AV3200" s="14"/>
      <c r="AW3200" s="14"/>
      <c r="AX3200" s="14"/>
      <c r="AY3200" s="14"/>
      <c r="AZ3200" s="14"/>
      <c r="BA3200" s="14"/>
      <c r="BB3200" s="14"/>
      <c r="BC3200" s="14"/>
      <c r="BD3200" s="14"/>
      <c r="BE3200" s="14"/>
      <c r="BF3200" s="14"/>
      <c r="BG3200" s="14"/>
      <c r="BH3200" s="14"/>
    </row>
    <row r="3201" spans="1:60" x14ac:dyDescent="0.25">
      <c r="A3201" s="3">
        <v>3199</v>
      </c>
      <c r="B3201" s="3" t="s">
        <v>3122</v>
      </c>
      <c r="C3201" s="3" t="s">
        <v>3220</v>
      </c>
      <c r="D3201" s="3" t="s">
        <v>3235</v>
      </c>
      <c r="E3201" s="36">
        <v>10.725</v>
      </c>
      <c r="F3201" s="13">
        <v>43658</v>
      </c>
      <c r="G3201" s="3">
        <v>3</v>
      </c>
      <c r="H3201" s="13"/>
      <c r="I3201" s="3" t="s">
        <v>11</v>
      </c>
      <c r="AC3201" s="14"/>
      <c r="AD3201" s="14"/>
      <c r="AE3201" s="14"/>
      <c r="AF3201" s="14"/>
      <c r="AG3201" s="14"/>
      <c r="AH3201" s="14"/>
      <c r="AI3201" s="14"/>
      <c r="AJ3201" s="14"/>
      <c r="AK3201" s="14"/>
      <c r="AL3201" s="14"/>
      <c r="AM3201" s="14"/>
      <c r="AN3201" s="14"/>
      <c r="AO3201" s="14"/>
      <c r="AP3201" s="14"/>
      <c r="AQ3201" s="14"/>
      <c r="AR3201" s="14"/>
      <c r="AS3201" s="14"/>
      <c r="AT3201" s="14"/>
      <c r="AU3201" s="14"/>
      <c r="AV3201" s="14"/>
      <c r="AW3201" s="14"/>
      <c r="AX3201" s="14"/>
      <c r="AY3201" s="14"/>
      <c r="AZ3201" s="14"/>
      <c r="BA3201" s="14"/>
      <c r="BB3201" s="14"/>
      <c r="BC3201" s="14"/>
      <c r="BD3201" s="14"/>
      <c r="BE3201" s="14"/>
      <c r="BF3201" s="14"/>
      <c r="BG3201" s="14"/>
      <c r="BH3201" s="14"/>
    </row>
    <row r="3202" spans="1:60" x14ac:dyDescent="0.25">
      <c r="A3202" s="3">
        <v>3200</v>
      </c>
      <c r="B3202" s="3" t="s">
        <v>3122</v>
      </c>
      <c r="C3202" s="3" t="s">
        <v>3220</v>
      </c>
      <c r="D3202" s="3" t="s">
        <v>3236</v>
      </c>
      <c r="E3202" s="36">
        <v>9.0749999999999993</v>
      </c>
      <c r="F3202" s="13">
        <v>43658</v>
      </c>
      <c r="G3202" s="3">
        <v>3</v>
      </c>
      <c r="H3202" s="13"/>
      <c r="I3202" s="3" t="s">
        <v>11</v>
      </c>
      <c r="AC3202" s="14"/>
      <c r="AD3202" s="14"/>
      <c r="AE3202" s="14"/>
      <c r="AF3202" s="14"/>
      <c r="AG3202" s="14"/>
      <c r="AH3202" s="14"/>
      <c r="AI3202" s="14"/>
      <c r="AJ3202" s="14"/>
      <c r="AK3202" s="14"/>
      <c r="AL3202" s="14"/>
      <c r="AM3202" s="14"/>
      <c r="AN3202" s="14"/>
      <c r="AO3202" s="14"/>
      <c r="AP3202" s="14"/>
      <c r="AQ3202" s="14"/>
      <c r="AR3202" s="14"/>
      <c r="AS3202" s="14"/>
      <c r="AT3202" s="14"/>
      <c r="AU3202" s="14"/>
      <c r="AV3202" s="14"/>
      <c r="AW3202" s="14"/>
      <c r="AX3202" s="14"/>
      <c r="AY3202" s="14"/>
      <c r="AZ3202" s="14"/>
      <c r="BA3202" s="14"/>
      <c r="BB3202" s="14"/>
      <c r="BC3202" s="14"/>
      <c r="BD3202" s="14"/>
      <c r="BE3202" s="14"/>
      <c r="BF3202" s="14"/>
      <c r="BG3202" s="14"/>
      <c r="BH3202" s="14"/>
    </row>
    <row r="3203" spans="1:60" x14ac:dyDescent="0.25">
      <c r="A3203" s="3">
        <v>3201</v>
      </c>
      <c r="B3203" s="3" t="s">
        <v>3122</v>
      </c>
      <c r="C3203" s="3" t="s">
        <v>3220</v>
      </c>
      <c r="D3203" s="3" t="s">
        <v>3237</v>
      </c>
      <c r="E3203" s="36">
        <v>9.9</v>
      </c>
      <c r="F3203" s="13">
        <v>43663</v>
      </c>
      <c r="G3203" s="3">
        <v>3</v>
      </c>
      <c r="H3203" s="13"/>
      <c r="I3203" s="3" t="s">
        <v>11</v>
      </c>
      <c r="AC3203" s="14"/>
      <c r="AD3203" s="14"/>
      <c r="AE3203" s="14"/>
      <c r="AF3203" s="14"/>
      <c r="AG3203" s="14"/>
      <c r="AH3203" s="14"/>
      <c r="AI3203" s="14"/>
      <c r="AJ3203" s="14"/>
      <c r="AK3203" s="14"/>
      <c r="AL3203" s="14"/>
      <c r="AM3203" s="14"/>
      <c r="AN3203" s="14"/>
      <c r="AO3203" s="14"/>
      <c r="AP3203" s="14"/>
      <c r="AQ3203" s="14"/>
      <c r="AR3203" s="14"/>
      <c r="AS3203" s="14"/>
      <c r="AT3203" s="14"/>
      <c r="AU3203" s="14"/>
      <c r="AV3203" s="14"/>
      <c r="AW3203" s="14"/>
      <c r="AX3203" s="14"/>
      <c r="AY3203" s="14"/>
      <c r="AZ3203" s="14"/>
      <c r="BA3203" s="14"/>
      <c r="BB3203" s="14"/>
      <c r="BC3203" s="14"/>
      <c r="BD3203" s="14"/>
      <c r="BE3203" s="14"/>
      <c r="BF3203" s="14"/>
      <c r="BG3203" s="14"/>
      <c r="BH3203" s="14"/>
    </row>
    <row r="3204" spans="1:60" x14ac:dyDescent="0.25">
      <c r="A3204" s="3">
        <v>3202</v>
      </c>
      <c r="B3204" s="3" t="s">
        <v>3122</v>
      </c>
      <c r="C3204" s="3" t="s">
        <v>3220</v>
      </c>
      <c r="D3204" s="3" t="s">
        <v>3238</v>
      </c>
      <c r="E3204" s="36">
        <v>9.9</v>
      </c>
      <c r="F3204" s="13">
        <v>43658</v>
      </c>
      <c r="G3204" s="3">
        <v>3</v>
      </c>
      <c r="H3204" s="13"/>
      <c r="I3204" s="3" t="s">
        <v>11</v>
      </c>
      <c r="AC3204" s="14"/>
      <c r="AD3204" s="14"/>
      <c r="AE3204" s="14"/>
      <c r="AF3204" s="14"/>
      <c r="AG3204" s="14"/>
      <c r="AH3204" s="14"/>
      <c r="AI3204" s="14"/>
      <c r="AJ3204" s="14"/>
      <c r="AK3204" s="14"/>
      <c r="AL3204" s="14"/>
      <c r="AM3204" s="14"/>
      <c r="AN3204" s="14"/>
      <c r="AO3204" s="14"/>
      <c r="AP3204" s="14"/>
      <c r="AQ3204" s="14"/>
      <c r="AR3204" s="14"/>
      <c r="AS3204" s="14"/>
      <c r="AT3204" s="14"/>
      <c r="AU3204" s="14"/>
      <c r="AV3204" s="14"/>
      <c r="AW3204" s="14"/>
      <c r="AX3204" s="14"/>
      <c r="AY3204" s="14"/>
      <c r="AZ3204" s="14"/>
      <c r="BA3204" s="14"/>
      <c r="BB3204" s="14"/>
      <c r="BC3204" s="14"/>
      <c r="BD3204" s="14"/>
      <c r="BE3204" s="14"/>
      <c r="BF3204" s="14"/>
      <c r="BG3204" s="14"/>
      <c r="BH3204" s="14"/>
    </row>
    <row r="3205" spans="1:60" x14ac:dyDescent="0.25">
      <c r="A3205" s="3">
        <v>3203</v>
      </c>
      <c r="B3205" s="3" t="s">
        <v>3122</v>
      </c>
      <c r="C3205" s="3" t="s">
        <v>3220</v>
      </c>
      <c r="D3205" s="3" t="s">
        <v>3239</v>
      </c>
      <c r="E3205" s="36">
        <v>8.5250000000000004</v>
      </c>
      <c r="F3205" s="13">
        <v>43658</v>
      </c>
      <c r="G3205" s="3">
        <v>3</v>
      </c>
      <c r="H3205" s="13"/>
      <c r="I3205" s="3" t="s">
        <v>11</v>
      </c>
      <c r="AC3205" s="14"/>
      <c r="AD3205" s="14"/>
      <c r="AE3205" s="14"/>
      <c r="AF3205" s="14"/>
      <c r="AG3205" s="14"/>
      <c r="AH3205" s="14"/>
      <c r="AI3205" s="14"/>
      <c r="AJ3205" s="14"/>
      <c r="AK3205" s="14"/>
      <c r="AL3205" s="14"/>
      <c r="AM3205" s="14"/>
      <c r="AN3205" s="14"/>
      <c r="AO3205" s="14"/>
      <c r="AP3205" s="14"/>
      <c r="AQ3205" s="14"/>
      <c r="AR3205" s="14"/>
      <c r="AS3205" s="14"/>
      <c r="AT3205" s="14"/>
      <c r="AU3205" s="14"/>
      <c r="AV3205" s="14"/>
      <c r="AW3205" s="14"/>
      <c r="AX3205" s="14"/>
      <c r="AY3205" s="14"/>
      <c r="AZ3205" s="14"/>
      <c r="BA3205" s="14"/>
      <c r="BB3205" s="14"/>
      <c r="BC3205" s="14"/>
      <c r="BD3205" s="14"/>
      <c r="BE3205" s="14"/>
      <c r="BF3205" s="14"/>
      <c r="BG3205" s="14"/>
      <c r="BH3205" s="14"/>
    </row>
    <row r="3206" spans="1:60" x14ac:dyDescent="0.25">
      <c r="A3206" s="3">
        <v>3204</v>
      </c>
      <c r="B3206" s="3" t="s">
        <v>3122</v>
      </c>
      <c r="C3206" s="3" t="s">
        <v>3220</v>
      </c>
      <c r="D3206" s="3" t="s">
        <v>3240</v>
      </c>
      <c r="E3206" s="36">
        <v>6.6</v>
      </c>
      <c r="F3206" s="13">
        <v>43663</v>
      </c>
      <c r="G3206" s="3">
        <v>3</v>
      </c>
      <c r="H3206" s="13"/>
      <c r="I3206" s="3" t="s">
        <v>11</v>
      </c>
      <c r="AC3206" s="14"/>
      <c r="AD3206" s="14"/>
      <c r="AE3206" s="14"/>
      <c r="AF3206" s="14"/>
      <c r="AG3206" s="14"/>
      <c r="AH3206" s="14"/>
      <c r="AI3206" s="14"/>
      <c r="AJ3206" s="14"/>
      <c r="AK3206" s="14"/>
      <c r="AL3206" s="14"/>
      <c r="AM3206" s="14"/>
      <c r="AN3206" s="14"/>
      <c r="AO3206" s="14"/>
      <c r="AP3206" s="14"/>
      <c r="AQ3206" s="14"/>
      <c r="AR3206" s="14"/>
      <c r="AS3206" s="14"/>
      <c r="AT3206" s="14"/>
      <c r="AU3206" s="14"/>
      <c r="AV3206" s="14"/>
      <c r="AW3206" s="14"/>
      <c r="AX3206" s="14"/>
      <c r="AY3206" s="14"/>
      <c r="AZ3206" s="14"/>
      <c r="BA3206" s="14"/>
      <c r="BB3206" s="14"/>
      <c r="BC3206" s="14"/>
      <c r="BD3206" s="14"/>
      <c r="BE3206" s="14"/>
      <c r="BF3206" s="14"/>
      <c r="BG3206" s="14"/>
      <c r="BH3206" s="14"/>
    </row>
    <row r="3207" spans="1:60" x14ac:dyDescent="0.25">
      <c r="A3207" s="3">
        <v>3205</v>
      </c>
      <c r="B3207" s="3" t="s">
        <v>3122</v>
      </c>
      <c r="C3207" s="3" t="s">
        <v>3220</v>
      </c>
      <c r="D3207" s="3" t="s">
        <v>3241</v>
      </c>
      <c r="E3207" s="36">
        <v>9.9</v>
      </c>
      <c r="F3207" s="13">
        <v>43663</v>
      </c>
      <c r="G3207" s="3">
        <v>3</v>
      </c>
      <c r="H3207" s="13"/>
      <c r="I3207" s="3" t="s">
        <v>11</v>
      </c>
      <c r="AC3207" s="14"/>
      <c r="AD3207" s="14"/>
      <c r="AE3207" s="14"/>
      <c r="AF3207" s="14"/>
      <c r="AG3207" s="14"/>
      <c r="AH3207" s="14"/>
      <c r="AI3207" s="14"/>
      <c r="AJ3207" s="14"/>
      <c r="AK3207" s="14"/>
      <c r="AL3207" s="14"/>
      <c r="AM3207" s="14"/>
      <c r="AN3207" s="14"/>
      <c r="AO3207" s="14"/>
      <c r="AP3207" s="14"/>
      <c r="AQ3207" s="14"/>
      <c r="AR3207" s="14"/>
      <c r="AS3207" s="14"/>
      <c r="AT3207" s="14"/>
      <c r="AU3207" s="14"/>
      <c r="AV3207" s="14"/>
      <c r="AW3207" s="14"/>
      <c r="AX3207" s="14"/>
      <c r="AY3207" s="14"/>
      <c r="AZ3207" s="14"/>
      <c r="BA3207" s="14"/>
      <c r="BB3207" s="14"/>
      <c r="BC3207" s="14"/>
      <c r="BD3207" s="14"/>
      <c r="BE3207" s="14"/>
      <c r="BF3207" s="14"/>
      <c r="BG3207" s="14"/>
      <c r="BH3207" s="14"/>
    </row>
    <row r="3208" spans="1:60" x14ac:dyDescent="0.25">
      <c r="A3208" s="3">
        <v>3206</v>
      </c>
      <c r="B3208" s="3" t="s">
        <v>3122</v>
      </c>
      <c r="C3208" s="3" t="s">
        <v>3220</v>
      </c>
      <c r="D3208" s="3" t="s">
        <v>3242</v>
      </c>
      <c r="E3208" s="36">
        <v>14.3</v>
      </c>
      <c r="F3208" s="13">
        <v>43663</v>
      </c>
      <c r="G3208" s="3">
        <v>3</v>
      </c>
      <c r="H3208" s="13"/>
      <c r="I3208" s="3" t="s">
        <v>11</v>
      </c>
      <c r="AC3208" s="14"/>
      <c r="AD3208" s="14"/>
      <c r="AE3208" s="14"/>
      <c r="AF3208" s="14"/>
      <c r="AG3208" s="14"/>
      <c r="AH3208" s="14"/>
      <c r="AI3208" s="14"/>
      <c r="AJ3208" s="14"/>
      <c r="AK3208" s="14"/>
      <c r="AL3208" s="14"/>
      <c r="AM3208" s="14"/>
      <c r="AN3208" s="14"/>
      <c r="AO3208" s="14"/>
      <c r="AP3208" s="14"/>
      <c r="AQ3208" s="14"/>
      <c r="AR3208" s="14"/>
      <c r="AS3208" s="14"/>
      <c r="AT3208" s="14"/>
      <c r="AU3208" s="14"/>
      <c r="AV3208" s="14"/>
      <c r="AW3208" s="14"/>
      <c r="AX3208" s="14"/>
      <c r="AY3208" s="14"/>
      <c r="AZ3208" s="14"/>
      <c r="BA3208" s="14"/>
      <c r="BB3208" s="14"/>
      <c r="BC3208" s="14"/>
      <c r="BD3208" s="14"/>
      <c r="BE3208" s="14"/>
      <c r="BF3208" s="14"/>
      <c r="BG3208" s="14"/>
      <c r="BH3208" s="14"/>
    </row>
    <row r="3209" spans="1:60" x14ac:dyDescent="0.25">
      <c r="A3209" s="3">
        <v>3207</v>
      </c>
      <c r="B3209" s="3" t="s">
        <v>3122</v>
      </c>
      <c r="C3209" s="3" t="s">
        <v>3220</v>
      </c>
      <c r="D3209" s="3" t="s">
        <v>3243</v>
      </c>
      <c r="E3209" s="36">
        <v>8.25</v>
      </c>
      <c r="F3209" s="13">
        <v>43663</v>
      </c>
      <c r="G3209" s="3">
        <v>3</v>
      </c>
      <c r="H3209" s="13"/>
      <c r="I3209" s="3" t="s">
        <v>11</v>
      </c>
      <c r="AC3209" s="14"/>
      <c r="AD3209" s="14"/>
      <c r="AE3209" s="14"/>
      <c r="AF3209" s="14"/>
      <c r="AG3209" s="14"/>
      <c r="AH3209" s="14"/>
      <c r="AI3209" s="14"/>
      <c r="AJ3209" s="14"/>
      <c r="AK3209" s="14"/>
      <c r="AL3209" s="14"/>
      <c r="AM3209" s="14"/>
      <c r="AN3209" s="14"/>
      <c r="AO3209" s="14"/>
      <c r="AP3209" s="14"/>
      <c r="AQ3209" s="14"/>
      <c r="AR3209" s="14"/>
      <c r="AS3209" s="14"/>
      <c r="AT3209" s="14"/>
      <c r="AU3209" s="14"/>
      <c r="AV3209" s="14"/>
      <c r="AW3209" s="14"/>
      <c r="AX3209" s="14"/>
      <c r="AY3209" s="14"/>
      <c r="AZ3209" s="14"/>
      <c r="BA3209" s="14"/>
      <c r="BB3209" s="14"/>
      <c r="BC3209" s="14"/>
      <c r="BD3209" s="14"/>
      <c r="BE3209" s="14"/>
      <c r="BF3209" s="14"/>
      <c r="BG3209" s="14"/>
      <c r="BH3209" s="14"/>
    </row>
    <row r="3210" spans="1:60" x14ac:dyDescent="0.25">
      <c r="A3210" s="3">
        <v>3208</v>
      </c>
      <c r="B3210" s="3" t="s">
        <v>3122</v>
      </c>
      <c r="C3210" s="3" t="s">
        <v>3220</v>
      </c>
      <c r="D3210" s="3" t="s">
        <v>3244</v>
      </c>
      <c r="E3210" s="36">
        <v>7.9749999999999996</v>
      </c>
      <c r="F3210" s="13">
        <v>43663</v>
      </c>
      <c r="G3210" s="3">
        <v>3</v>
      </c>
      <c r="H3210" s="13"/>
      <c r="I3210" s="3" t="s">
        <v>11</v>
      </c>
      <c r="AC3210" s="14"/>
      <c r="AD3210" s="14"/>
      <c r="AE3210" s="14"/>
      <c r="AF3210" s="14"/>
      <c r="AG3210" s="14"/>
      <c r="AH3210" s="14"/>
      <c r="AI3210" s="14"/>
      <c r="AJ3210" s="14"/>
      <c r="AK3210" s="14"/>
      <c r="AL3210" s="14"/>
      <c r="AM3210" s="14"/>
      <c r="AN3210" s="14"/>
      <c r="AO3210" s="14"/>
      <c r="AP3210" s="14"/>
      <c r="AQ3210" s="14"/>
      <c r="AR3210" s="14"/>
      <c r="AS3210" s="14"/>
      <c r="AT3210" s="14"/>
      <c r="AU3210" s="14"/>
      <c r="AV3210" s="14"/>
      <c r="AW3210" s="14"/>
      <c r="AX3210" s="14"/>
      <c r="AY3210" s="14"/>
      <c r="AZ3210" s="14"/>
      <c r="BA3210" s="14"/>
      <c r="BB3210" s="14"/>
      <c r="BC3210" s="14"/>
      <c r="BD3210" s="14"/>
      <c r="BE3210" s="14"/>
      <c r="BF3210" s="14"/>
      <c r="BG3210" s="14"/>
      <c r="BH3210" s="14"/>
    </row>
    <row r="3211" spans="1:60" x14ac:dyDescent="0.25">
      <c r="A3211" s="3">
        <v>3209</v>
      </c>
      <c r="B3211" s="3" t="s">
        <v>3122</v>
      </c>
      <c r="C3211" s="3" t="s">
        <v>3220</v>
      </c>
      <c r="D3211" s="3" t="s">
        <v>3245</v>
      </c>
      <c r="E3211" s="36">
        <v>9.0749999999999993</v>
      </c>
      <c r="F3211" s="13">
        <v>43663</v>
      </c>
      <c r="G3211" s="3">
        <v>3</v>
      </c>
      <c r="H3211" s="13"/>
      <c r="I3211" s="3" t="s">
        <v>11</v>
      </c>
      <c r="AC3211" s="14"/>
      <c r="AD3211" s="14"/>
      <c r="AE3211" s="14"/>
      <c r="AF3211" s="14"/>
      <c r="AG3211" s="14"/>
      <c r="AH3211" s="14"/>
      <c r="AI3211" s="14"/>
      <c r="AJ3211" s="14"/>
      <c r="AK3211" s="14"/>
      <c r="AL3211" s="14"/>
      <c r="AM3211" s="14"/>
      <c r="AN3211" s="14"/>
      <c r="AO3211" s="14"/>
      <c r="AP3211" s="14"/>
      <c r="AQ3211" s="14"/>
      <c r="AR3211" s="14"/>
      <c r="AS3211" s="14"/>
      <c r="AT3211" s="14"/>
      <c r="AU3211" s="14"/>
      <c r="AV3211" s="14"/>
      <c r="AW3211" s="14"/>
      <c r="AX3211" s="14"/>
      <c r="AY3211" s="14"/>
      <c r="AZ3211" s="14"/>
      <c r="BA3211" s="14"/>
      <c r="BB3211" s="14"/>
      <c r="BC3211" s="14"/>
      <c r="BD3211" s="14"/>
      <c r="BE3211" s="14"/>
      <c r="BF3211" s="14"/>
      <c r="BG3211" s="14"/>
      <c r="BH3211" s="14"/>
    </row>
    <row r="3212" spans="1:60" x14ac:dyDescent="0.25">
      <c r="A3212" s="3">
        <v>3210</v>
      </c>
      <c r="B3212" s="3" t="s">
        <v>3122</v>
      </c>
      <c r="C3212" s="3" t="s">
        <v>3220</v>
      </c>
      <c r="D3212" s="3" t="s">
        <v>3246</v>
      </c>
      <c r="E3212" s="36">
        <v>7.4249999999999998</v>
      </c>
      <c r="F3212" s="13">
        <v>43663</v>
      </c>
      <c r="G3212" s="3">
        <v>3</v>
      </c>
      <c r="H3212" s="13"/>
      <c r="I3212" s="3" t="s">
        <v>11</v>
      </c>
      <c r="AC3212" s="14"/>
      <c r="AD3212" s="14"/>
      <c r="AE3212" s="14"/>
      <c r="AF3212" s="14"/>
      <c r="AG3212" s="14"/>
      <c r="AH3212" s="14"/>
      <c r="AI3212" s="14"/>
      <c r="AJ3212" s="14"/>
      <c r="AK3212" s="14"/>
      <c r="AL3212" s="14"/>
      <c r="AM3212" s="14"/>
      <c r="AN3212" s="14"/>
      <c r="AO3212" s="14"/>
      <c r="AP3212" s="14"/>
      <c r="AQ3212" s="14"/>
      <c r="AR3212" s="14"/>
      <c r="AS3212" s="14"/>
      <c r="AT3212" s="14"/>
      <c r="AU3212" s="14"/>
      <c r="AV3212" s="14"/>
      <c r="AW3212" s="14"/>
      <c r="AX3212" s="14"/>
      <c r="AY3212" s="14"/>
      <c r="AZ3212" s="14"/>
      <c r="BA3212" s="14"/>
      <c r="BB3212" s="14"/>
      <c r="BC3212" s="14"/>
      <c r="BD3212" s="14"/>
      <c r="BE3212" s="14"/>
      <c r="BF3212" s="14"/>
      <c r="BG3212" s="14"/>
      <c r="BH3212" s="14"/>
    </row>
    <row r="3213" spans="1:60" x14ac:dyDescent="0.25">
      <c r="A3213" s="3">
        <v>3211</v>
      </c>
      <c r="B3213" s="3" t="s">
        <v>3122</v>
      </c>
      <c r="C3213" s="3" t="s">
        <v>3220</v>
      </c>
      <c r="D3213" s="3" t="s">
        <v>3247</v>
      </c>
      <c r="E3213" s="36">
        <v>9.9</v>
      </c>
      <c r="F3213" s="13">
        <v>43663</v>
      </c>
      <c r="G3213" s="3">
        <v>3</v>
      </c>
      <c r="H3213" s="13"/>
      <c r="I3213" s="3" t="s">
        <v>11</v>
      </c>
      <c r="AC3213" s="14"/>
      <c r="AD3213" s="14"/>
      <c r="AE3213" s="14"/>
      <c r="AF3213" s="14"/>
      <c r="AG3213" s="14"/>
      <c r="AH3213" s="14"/>
      <c r="AI3213" s="14"/>
      <c r="AJ3213" s="14"/>
      <c r="AK3213" s="14"/>
      <c r="AL3213" s="14"/>
      <c r="AM3213" s="14"/>
      <c r="AN3213" s="14"/>
      <c r="AO3213" s="14"/>
      <c r="AP3213" s="14"/>
      <c r="AQ3213" s="14"/>
      <c r="AR3213" s="14"/>
      <c r="AS3213" s="14"/>
      <c r="AT3213" s="14"/>
      <c r="AU3213" s="14"/>
      <c r="AV3213" s="14"/>
      <c r="AW3213" s="14"/>
      <c r="AX3213" s="14"/>
      <c r="AY3213" s="14"/>
      <c r="AZ3213" s="14"/>
      <c r="BA3213" s="14"/>
      <c r="BB3213" s="14"/>
      <c r="BC3213" s="14"/>
      <c r="BD3213" s="14"/>
      <c r="BE3213" s="14"/>
      <c r="BF3213" s="14"/>
      <c r="BG3213" s="14"/>
      <c r="BH3213" s="14"/>
    </row>
    <row r="3214" spans="1:60" x14ac:dyDescent="0.25">
      <c r="A3214" s="3">
        <v>3212</v>
      </c>
      <c r="B3214" s="3" t="s">
        <v>3122</v>
      </c>
      <c r="C3214" s="3" t="s">
        <v>3220</v>
      </c>
      <c r="D3214" s="3" t="s">
        <v>3248</v>
      </c>
      <c r="E3214" s="36">
        <v>9.9</v>
      </c>
      <c r="F3214" s="13">
        <v>43658</v>
      </c>
      <c r="G3214" s="3">
        <v>3</v>
      </c>
      <c r="H3214" s="13"/>
      <c r="I3214" s="3" t="s">
        <v>11</v>
      </c>
      <c r="AC3214" s="14"/>
      <c r="AD3214" s="14"/>
      <c r="AE3214" s="14"/>
      <c r="AF3214" s="14"/>
      <c r="AG3214" s="14"/>
      <c r="AH3214" s="14"/>
      <c r="AI3214" s="14"/>
      <c r="AJ3214" s="14"/>
      <c r="AK3214" s="14"/>
      <c r="AL3214" s="14"/>
      <c r="AM3214" s="14"/>
      <c r="AN3214" s="14"/>
      <c r="AO3214" s="14"/>
      <c r="AP3214" s="14"/>
      <c r="AQ3214" s="14"/>
      <c r="AR3214" s="14"/>
      <c r="AS3214" s="14"/>
      <c r="AT3214" s="14"/>
      <c r="AU3214" s="14"/>
      <c r="AV3214" s="14"/>
      <c r="AW3214" s="14"/>
      <c r="AX3214" s="14"/>
      <c r="AY3214" s="14"/>
      <c r="AZ3214" s="14"/>
      <c r="BA3214" s="14"/>
      <c r="BB3214" s="14"/>
      <c r="BC3214" s="14"/>
      <c r="BD3214" s="14"/>
      <c r="BE3214" s="14"/>
      <c r="BF3214" s="14"/>
      <c r="BG3214" s="14"/>
      <c r="BH3214" s="14"/>
    </row>
    <row r="3215" spans="1:60" x14ac:dyDescent="0.25">
      <c r="A3215" s="3">
        <v>3213</v>
      </c>
      <c r="B3215" s="3" t="s">
        <v>3122</v>
      </c>
      <c r="C3215" s="3" t="s">
        <v>3220</v>
      </c>
      <c r="D3215" s="3" t="s">
        <v>3249</v>
      </c>
      <c r="E3215" s="36">
        <v>8.25</v>
      </c>
      <c r="F3215" s="13">
        <v>43663</v>
      </c>
      <c r="G3215" s="3">
        <v>3</v>
      </c>
      <c r="H3215" s="13"/>
      <c r="I3215" s="3" t="s">
        <v>11</v>
      </c>
      <c r="AC3215" s="14"/>
      <c r="AD3215" s="14"/>
      <c r="AE3215" s="14"/>
      <c r="AF3215" s="14"/>
      <c r="AG3215" s="14"/>
      <c r="AH3215" s="14"/>
      <c r="AI3215" s="14"/>
      <c r="AJ3215" s="14"/>
      <c r="AK3215" s="14"/>
      <c r="AL3215" s="14"/>
      <c r="AM3215" s="14"/>
      <c r="AN3215" s="14"/>
      <c r="AO3215" s="14"/>
      <c r="AP3215" s="14"/>
      <c r="AQ3215" s="14"/>
      <c r="AR3215" s="14"/>
      <c r="AS3215" s="14"/>
      <c r="AT3215" s="14"/>
      <c r="AU3215" s="14"/>
      <c r="AV3215" s="14"/>
      <c r="AW3215" s="14"/>
      <c r="AX3215" s="14"/>
      <c r="AY3215" s="14"/>
      <c r="AZ3215" s="14"/>
      <c r="BA3215" s="14"/>
      <c r="BB3215" s="14"/>
      <c r="BC3215" s="14"/>
      <c r="BD3215" s="14"/>
      <c r="BE3215" s="14"/>
      <c r="BF3215" s="14"/>
      <c r="BG3215" s="14"/>
      <c r="BH3215" s="14"/>
    </row>
    <row r="3216" spans="1:60" x14ac:dyDescent="0.25">
      <c r="A3216" s="3">
        <v>3214</v>
      </c>
      <c r="B3216" s="3" t="s">
        <v>3122</v>
      </c>
      <c r="C3216" s="3" t="s">
        <v>3250</v>
      </c>
      <c r="D3216" s="3" t="s">
        <v>3251</v>
      </c>
      <c r="E3216" s="36">
        <v>9.9</v>
      </c>
      <c r="F3216" s="13">
        <v>43670</v>
      </c>
      <c r="G3216" s="3">
        <v>3</v>
      </c>
      <c r="H3216" s="13"/>
      <c r="I3216" s="3" t="s">
        <v>11</v>
      </c>
      <c r="AC3216" s="14"/>
      <c r="AD3216" s="14"/>
      <c r="AE3216" s="14"/>
      <c r="AF3216" s="14"/>
      <c r="AG3216" s="14"/>
      <c r="AH3216" s="14"/>
      <c r="AI3216" s="14"/>
      <c r="AJ3216" s="14"/>
      <c r="AK3216" s="14"/>
      <c r="AL3216" s="14"/>
      <c r="AM3216" s="14"/>
      <c r="AN3216" s="14"/>
      <c r="AO3216" s="14"/>
      <c r="AP3216" s="14"/>
      <c r="AQ3216" s="14"/>
      <c r="AR3216" s="14"/>
      <c r="AS3216" s="14"/>
      <c r="AT3216" s="14"/>
      <c r="AU3216" s="14"/>
      <c r="AV3216" s="14"/>
      <c r="AW3216" s="14"/>
      <c r="AX3216" s="14"/>
      <c r="AY3216" s="14"/>
      <c r="AZ3216" s="14"/>
      <c r="BA3216" s="14"/>
      <c r="BB3216" s="14"/>
      <c r="BC3216" s="14"/>
      <c r="BD3216" s="14"/>
      <c r="BE3216" s="14"/>
      <c r="BF3216" s="14"/>
      <c r="BG3216" s="14"/>
      <c r="BH3216" s="14"/>
    </row>
    <row r="3217" spans="1:60" x14ac:dyDescent="0.25">
      <c r="A3217" s="3">
        <v>3215</v>
      </c>
      <c r="B3217" s="3" t="s">
        <v>3122</v>
      </c>
      <c r="C3217" s="3" t="s">
        <v>3250</v>
      </c>
      <c r="D3217" s="3" t="s">
        <v>3252</v>
      </c>
      <c r="E3217" s="36">
        <v>8.8000000000000007</v>
      </c>
      <c r="F3217" s="13">
        <v>43675</v>
      </c>
      <c r="G3217" s="3">
        <v>3</v>
      </c>
      <c r="H3217" s="13"/>
      <c r="I3217" s="3" t="s">
        <v>11</v>
      </c>
      <c r="AC3217" s="14"/>
      <c r="AD3217" s="14"/>
      <c r="AE3217" s="14"/>
      <c r="AF3217" s="14"/>
      <c r="AG3217" s="14"/>
      <c r="AH3217" s="14"/>
      <c r="AI3217" s="14"/>
      <c r="AJ3217" s="14"/>
      <c r="AK3217" s="14"/>
      <c r="AL3217" s="14"/>
      <c r="AM3217" s="14"/>
      <c r="AN3217" s="14"/>
      <c r="AO3217" s="14"/>
      <c r="AP3217" s="14"/>
      <c r="AQ3217" s="14"/>
      <c r="AR3217" s="14"/>
      <c r="AS3217" s="14"/>
      <c r="AT3217" s="14"/>
      <c r="AU3217" s="14"/>
      <c r="AV3217" s="14"/>
      <c r="AW3217" s="14"/>
      <c r="AX3217" s="14"/>
      <c r="AY3217" s="14"/>
      <c r="AZ3217" s="14"/>
      <c r="BA3217" s="14"/>
      <c r="BB3217" s="14"/>
      <c r="BC3217" s="14"/>
      <c r="BD3217" s="14"/>
      <c r="BE3217" s="14"/>
      <c r="BF3217" s="14"/>
      <c r="BG3217" s="14"/>
      <c r="BH3217" s="14"/>
    </row>
    <row r="3218" spans="1:60" x14ac:dyDescent="0.25">
      <c r="A3218" s="3">
        <v>3216</v>
      </c>
      <c r="B3218" s="3" t="s">
        <v>3122</v>
      </c>
      <c r="C3218" s="3" t="s">
        <v>3250</v>
      </c>
      <c r="D3218" s="3" t="s">
        <v>3253</v>
      </c>
      <c r="E3218" s="36">
        <v>9.0749999999999993</v>
      </c>
      <c r="F3218" s="13">
        <v>43670</v>
      </c>
      <c r="G3218" s="3">
        <v>3</v>
      </c>
      <c r="H3218" s="13"/>
      <c r="I3218" s="3" t="s">
        <v>11</v>
      </c>
      <c r="AC3218" s="14"/>
      <c r="AD3218" s="14"/>
      <c r="AE3218" s="14"/>
      <c r="AF3218" s="14"/>
      <c r="AG3218" s="14"/>
      <c r="AH3218" s="14"/>
      <c r="AI3218" s="14"/>
      <c r="AJ3218" s="14"/>
      <c r="AK3218" s="14"/>
      <c r="AL3218" s="14"/>
      <c r="AM3218" s="14"/>
      <c r="AN3218" s="14"/>
      <c r="AO3218" s="14"/>
      <c r="AP3218" s="14"/>
      <c r="AQ3218" s="14"/>
      <c r="AR3218" s="14"/>
      <c r="AS3218" s="14"/>
      <c r="AT3218" s="14"/>
      <c r="AU3218" s="14"/>
      <c r="AV3218" s="14"/>
      <c r="AW3218" s="14"/>
      <c r="AX3218" s="14"/>
      <c r="AY3218" s="14"/>
      <c r="AZ3218" s="14"/>
      <c r="BA3218" s="14"/>
      <c r="BB3218" s="14"/>
      <c r="BC3218" s="14"/>
      <c r="BD3218" s="14"/>
      <c r="BE3218" s="14"/>
      <c r="BF3218" s="14"/>
      <c r="BG3218" s="14"/>
      <c r="BH3218" s="14"/>
    </row>
    <row r="3219" spans="1:60" x14ac:dyDescent="0.25">
      <c r="A3219" s="3">
        <v>3217</v>
      </c>
      <c r="B3219" s="3" t="s">
        <v>3122</v>
      </c>
      <c r="C3219" s="3" t="s">
        <v>3250</v>
      </c>
      <c r="D3219" s="3" t="s">
        <v>3254</v>
      </c>
      <c r="E3219" s="36">
        <v>9.9</v>
      </c>
      <c r="F3219" s="13">
        <v>43670</v>
      </c>
      <c r="G3219" s="3">
        <v>3</v>
      </c>
      <c r="H3219" s="13"/>
      <c r="I3219" s="3" t="s">
        <v>11</v>
      </c>
      <c r="AC3219" s="14"/>
      <c r="AD3219" s="14"/>
      <c r="AE3219" s="14"/>
      <c r="AF3219" s="14"/>
      <c r="AG3219" s="14"/>
      <c r="AH3219" s="14"/>
      <c r="AI3219" s="14"/>
      <c r="AJ3219" s="14"/>
      <c r="AK3219" s="14"/>
      <c r="AL3219" s="14"/>
      <c r="AM3219" s="14"/>
      <c r="AN3219" s="14"/>
      <c r="AO3219" s="14"/>
      <c r="AP3219" s="14"/>
      <c r="AQ3219" s="14"/>
      <c r="AR3219" s="14"/>
      <c r="AS3219" s="14"/>
      <c r="AT3219" s="14"/>
      <c r="AU3219" s="14"/>
      <c r="AV3219" s="14"/>
      <c r="AW3219" s="14"/>
      <c r="AX3219" s="14"/>
      <c r="AY3219" s="14"/>
      <c r="AZ3219" s="14"/>
      <c r="BA3219" s="14"/>
      <c r="BB3219" s="14"/>
      <c r="BC3219" s="14"/>
      <c r="BD3219" s="14"/>
      <c r="BE3219" s="14"/>
      <c r="BF3219" s="14"/>
      <c r="BG3219" s="14"/>
      <c r="BH3219" s="14"/>
    </row>
    <row r="3220" spans="1:60" x14ac:dyDescent="0.25">
      <c r="A3220" s="3">
        <v>3218</v>
      </c>
      <c r="B3220" s="3" t="s">
        <v>3122</v>
      </c>
      <c r="C3220" s="3" t="s">
        <v>3250</v>
      </c>
      <c r="D3220" s="3" t="s">
        <v>3255</v>
      </c>
      <c r="E3220" s="36">
        <v>9.625</v>
      </c>
      <c r="F3220" s="13">
        <v>43670</v>
      </c>
      <c r="G3220" s="3">
        <v>3</v>
      </c>
      <c r="H3220" s="13"/>
      <c r="I3220" s="3" t="s">
        <v>11</v>
      </c>
      <c r="AC3220" s="14"/>
      <c r="AD3220" s="14"/>
      <c r="AE3220" s="14"/>
      <c r="AF3220" s="14"/>
      <c r="AG3220" s="14"/>
      <c r="AH3220" s="14"/>
      <c r="AI3220" s="14"/>
      <c r="AJ3220" s="14"/>
      <c r="AK3220" s="14"/>
      <c r="AL3220" s="14"/>
      <c r="AM3220" s="14"/>
      <c r="AN3220" s="14"/>
      <c r="AO3220" s="14"/>
      <c r="AP3220" s="14"/>
      <c r="AQ3220" s="14"/>
      <c r="AR3220" s="14"/>
      <c r="AS3220" s="14"/>
      <c r="AT3220" s="14"/>
      <c r="AU3220" s="14"/>
      <c r="AV3220" s="14"/>
      <c r="AW3220" s="14"/>
      <c r="AX3220" s="14"/>
      <c r="AY3220" s="14"/>
      <c r="AZ3220" s="14"/>
      <c r="BA3220" s="14"/>
      <c r="BB3220" s="14"/>
      <c r="BC3220" s="14"/>
      <c r="BD3220" s="14"/>
      <c r="BE3220" s="14"/>
      <c r="BF3220" s="14"/>
      <c r="BG3220" s="14"/>
      <c r="BH3220" s="14"/>
    </row>
    <row r="3221" spans="1:60" x14ac:dyDescent="0.25">
      <c r="A3221" s="3">
        <v>3219</v>
      </c>
      <c r="B3221" s="3" t="s">
        <v>3122</v>
      </c>
      <c r="C3221" s="3" t="s">
        <v>3250</v>
      </c>
      <c r="D3221" s="3" t="s">
        <v>3256</v>
      </c>
      <c r="E3221" s="36">
        <v>9.35</v>
      </c>
      <c r="F3221" s="13">
        <v>43670</v>
      </c>
      <c r="G3221" s="3">
        <v>3</v>
      </c>
      <c r="H3221" s="13"/>
      <c r="I3221" s="3" t="s">
        <v>11</v>
      </c>
      <c r="AC3221" s="14"/>
      <c r="AD3221" s="14"/>
      <c r="AE3221" s="14"/>
      <c r="AF3221" s="14"/>
      <c r="AG3221" s="14"/>
      <c r="AH3221" s="14"/>
      <c r="AI3221" s="14"/>
      <c r="AJ3221" s="14"/>
      <c r="AK3221" s="14"/>
      <c r="AL3221" s="14"/>
      <c r="AM3221" s="14"/>
      <c r="AN3221" s="14"/>
      <c r="AO3221" s="14"/>
      <c r="AP3221" s="14"/>
      <c r="AQ3221" s="14"/>
      <c r="AR3221" s="14"/>
      <c r="AS3221" s="14"/>
      <c r="AT3221" s="14"/>
      <c r="AU3221" s="14"/>
      <c r="AV3221" s="14"/>
      <c r="AW3221" s="14"/>
      <c r="AX3221" s="14"/>
      <c r="AY3221" s="14"/>
      <c r="AZ3221" s="14"/>
      <c r="BA3221" s="14"/>
      <c r="BB3221" s="14"/>
      <c r="BC3221" s="14"/>
      <c r="BD3221" s="14"/>
      <c r="BE3221" s="14"/>
      <c r="BF3221" s="14"/>
      <c r="BG3221" s="14"/>
      <c r="BH3221" s="14"/>
    </row>
    <row r="3222" spans="1:60" x14ac:dyDescent="0.25">
      <c r="A3222" s="3">
        <v>3220</v>
      </c>
      <c r="B3222" s="3" t="s">
        <v>3122</v>
      </c>
      <c r="C3222" s="3" t="s">
        <v>3250</v>
      </c>
      <c r="D3222" s="3" t="s">
        <v>3257</v>
      </c>
      <c r="E3222" s="36">
        <v>9.9</v>
      </c>
      <c r="F3222" s="13">
        <v>43670</v>
      </c>
      <c r="G3222" s="3">
        <v>3</v>
      </c>
      <c r="H3222" s="13"/>
      <c r="I3222" s="3" t="s">
        <v>11</v>
      </c>
      <c r="AC3222" s="14"/>
      <c r="AD3222" s="14"/>
      <c r="AE3222" s="14"/>
      <c r="AF3222" s="14"/>
      <c r="AG3222" s="14"/>
      <c r="AH3222" s="14"/>
      <c r="AI3222" s="14"/>
      <c r="AJ3222" s="14"/>
      <c r="AK3222" s="14"/>
      <c r="AL3222" s="14"/>
      <c r="AM3222" s="14"/>
      <c r="AN3222" s="14"/>
      <c r="AO3222" s="14"/>
      <c r="AP3222" s="14"/>
      <c r="AQ3222" s="14"/>
      <c r="AR3222" s="14"/>
      <c r="AS3222" s="14"/>
      <c r="AT3222" s="14"/>
      <c r="AU3222" s="14"/>
      <c r="AV3222" s="14"/>
      <c r="AW3222" s="14"/>
      <c r="AX3222" s="14"/>
      <c r="AY3222" s="14"/>
      <c r="AZ3222" s="14"/>
      <c r="BA3222" s="14"/>
      <c r="BB3222" s="14"/>
      <c r="BC3222" s="14"/>
      <c r="BD3222" s="14"/>
      <c r="BE3222" s="14"/>
      <c r="BF3222" s="14"/>
      <c r="BG3222" s="14"/>
      <c r="BH3222" s="14"/>
    </row>
    <row r="3223" spans="1:60" x14ac:dyDescent="0.25">
      <c r="A3223" s="3">
        <v>3221</v>
      </c>
      <c r="B3223" s="3" t="s">
        <v>3122</v>
      </c>
      <c r="C3223" s="3" t="s">
        <v>3250</v>
      </c>
      <c r="D3223" s="3" t="s">
        <v>3258</v>
      </c>
      <c r="E3223" s="36">
        <v>9.9</v>
      </c>
      <c r="F3223" s="13">
        <v>43670</v>
      </c>
      <c r="G3223" s="3">
        <v>3</v>
      </c>
      <c r="H3223" s="13"/>
      <c r="I3223" s="3" t="s">
        <v>11</v>
      </c>
      <c r="AC3223" s="14"/>
      <c r="AD3223" s="14"/>
      <c r="AE3223" s="14"/>
      <c r="AF3223" s="14"/>
      <c r="AG3223" s="14"/>
      <c r="AH3223" s="14"/>
      <c r="AI3223" s="14"/>
      <c r="AJ3223" s="14"/>
      <c r="AK3223" s="14"/>
      <c r="AL3223" s="14"/>
      <c r="AM3223" s="14"/>
      <c r="AN3223" s="14"/>
      <c r="AO3223" s="14"/>
      <c r="AP3223" s="14"/>
      <c r="AQ3223" s="14"/>
      <c r="AR3223" s="14"/>
      <c r="AS3223" s="14"/>
      <c r="AT3223" s="14"/>
      <c r="AU3223" s="14"/>
      <c r="AV3223" s="14"/>
      <c r="AW3223" s="14"/>
      <c r="AX3223" s="14"/>
      <c r="AY3223" s="14"/>
      <c r="AZ3223" s="14"/>
      <c r="BA3223" s="14"/>
      <c r="BB3223" s="14"/>
      <c r="BC3223" s="14"/>
      <c r="BD3223" s="14"/>
      <c r="BE3223" s="14"/>
      <c r="BF3223" s="14"/>
      <c r="BG3223" s="14"/>
      <c r="BH3223" s="14"/>
    </row>
    <row r="3224" spans="1:60" x14ac:dyDescent="0.25">
      <c r="A3224" s="3">
        <v>3222</v>
      </c>
      <c r="B3224" s="3" t="s">
        <v>3122</v>
      </c>
      <c r="C3224" s="3" t="s">
        <v>3250</v>
      </c>
      <c r="D3224" s="3" t="s">
        <v>3259</v>
      </c>
      <c r="E3224" s="36">
        <v>6.6</v>
      </c>
      <c r="F3224" s="13">
        <v>43670</v>
      </c>
      <c r="G3224" s="3">
        <v>3</v>
      </c>
      <c r="H3224" s="13"/>
      <c r="I3224" s="3" t="s">
        <v>11</v>
      </c>
      <c r="AC3224" s="14"/>
      <c r="AD3224" s="14"/>
      <c r="AE3224" s="14"/>
      <c r="AF3224" s="14"/>
      <c r="AG3224" s="14"/>
      <c r="AH3224" s="14"/>
      <c r="AI3224" s="14"/>
      <c r="AJ3224" s="14"/>
      <c r="AK3224" s="14"/>
      <c r="AL3224" s="14"/>
      <c r="AM3224" s="14"/>
      <c r="AN3224" s="14"/>
      <c r="AO3224" s="14"/>
      <c r="AP3224" s="14"/>
      <c r="AQ3224" s="14"/>
      <c r="AR3224" s="14"/>
      <c r="AS3224" s="14"/>
      <c r="AT3224" s="14"/>
      <c r="AU3224" s="14"/>
      <c r="AV3224" s="14"/>
      <c r="AW3224" s="14"/>
      <c r="AX3224" s="14"/>
      <c r="AY3224" s="14"/>
      <c r="AZ3224" s="14"/>
      <c r="BA3224" s="14"/>
      <c r="BB3224" s="14"/>
      <c r="BC3224" s="14"/>
      <c r="BD3224" s="14"/>
      <c r="BE3224" s="14"/>
      <c r="BF3224" s="14"/>
      <c r="BG3224" s="14"/>
      <c r="BH3224" s="14"/>
    </row>
    <row r="3225" spans="1:60" x14ac:dyDescent="0.25">
      <c r="A3225" s="3">
        <v>3223</v>
      </c>
      <c r="B3225" s="3" t="s">
        <v>3122</v>
      </c>
      <c r="C3225" s="3" t="s">
        <v>3250</v>
      </c>
      <c r="D3225" s="3" t="s">
        <v>3260</v>
      </c>
      <c r="E3225" s="36">
        <v>14.85</v>
      </c>
      <c r="F3225" s="13">
        <v>43670</v>
      </c>
      <c r="G3225" s="3">
        <v>3</v>
      </c>
      <c r="H3225" s="13"/>
      <c r="I3225" s="3" t="s">
        <v>11</v>
      </c>
      <c r="AC3225" s="14"/>
      <c r="AD3225" s="14"/>
      <c r="AE3225" s="14"/>
      <c r="AF3225" s="14"/>
      <c r="AG3225" s="14"/>
      <c r="AH3225" s="14"/>
      <c r="AI3225" s="14"/>
      <c r="AJ3225" s="14"/>
      <c r="AK3225" s="14"/>
      <c r="AL3225" s="14"/>
      <c r="AM3225" s="14"/>
      <c r="AN3225" s="14"/>
      <c r="AO3225" s="14"/>
      <c r="AP3225" s="14"/>
      <c r="AQ3225" s="14"/>
      <c r="AR3225" s="14"/>
      <c r="AS3225" s="14"/>
      <c r="AT3225" s="14"/>
      <c r="AU3225" s="14"/>
      <c r="AV3225" s="14"/>
      <c r="AW3225" s="14"/>
      <c r="AX3225" s="14"/>
      <c r="AY3225" s="14"/>
      <c r="AZ3225" s="14"/>
      <c r="BA3225" s="14"/>
      <c r="BB3225" s="14"/>
      <c r="BC3225" s="14"/>
      <c r="BD3225" s="14"/>
      <c r="BE3225" s="14"/>
      <c r="BF3225" s="14"/>
      <c r="BG3225" s="14"/>
      <c r="BH3225" s="14"/>
    </row>
    <row r="3226" spans="1:60" x14ac:dyDescent="0.25">
      <c r="A3226" s="3">
        <v>3224</v>
      </c>
      <c r="B3226" s="3" t="s">
        <v>3122</v>
      </c>
      <c r="C3226" s="3" t="s">
        <v>3250</v>
      </c>
      <c r="D3226" s="3" t="s">
        <v>3261</v>
      </c>
      <c r="E3226" s="36">
        <v>6.6</v>
      </c>
      <c r="F3226" s="13">
        <v>43670</v>
      </c>
      <c r="G3226" s="3">
        <v>3</v>
      </c>
      <c r="H3226" s="13"/>
      <c r="I3226" s="3" t="s">
        <v>11</v>
      </c>
      <c r="AC3226" s="14"/>
      <c r="AD3226" s="14"/>
      <c r="AE3226" s="14"/>
      <c r="AF3226" s="14"/>
      <c r="AG3226" s="14"/>
      <c r="AH3226" s="14"/>
      <c r="AI3226" s="14"/>
      <c r="AJ3226" s="14"/>
      <c r="AK3226" s="14"/>
      <c r="AL3226" s="14"/>
      <c r="AM3226" s="14"/>
      <c r="AN3226" s="14"/>
      <c r="AO3226" s="14"/>
      <c r="AP3226" s="14"/>
      <c r="AQ3226" s="14"/>
      <c r="AR3226" s="14"/>
      <c r="AS3226" s="14"/>
      <c r="AT3226" s="14"/>
      <c r="AU3226" s="14"/>
      <c r="AV3226" s="14"/>
      <c r="AW3226" s="14"/>
      <c r="AX3226" s="14"/>
      <c r="AY3226" s="14"/>
      <c r="AZ3226" s="14"/>
      <c r="BA3226" s="14"/>
      <c r="BB3226" s="14"/>
      <c r="BC3226" s="14"/>
      <c r="BD3226" s="14"/>
      <c r="BE3226" s="14"/>
      <c r="BF3226" s="14"/>
      <c r="BG3226" s="14"/>
      <c r="BH3226" s="14"/>
    </row>
    <row r="3227" spans="1:60" x14ac:dyDescent="0.25">
      <c r="A3227" s="3">
        <v>3225</v>
      </c>
      <c r="B3227" s="3" t="s">
        <v>3122</v>
      </c>
      <c r="C3227" s="3" t="s">
        <v>3250</v>
      </c>
      <c r="D3227" s="3" t="s">
        <v>3262</v>
      </c>
      <c r="E3227" s="36">
        <v>13.2</v>
      </c>
      <c r="F3227" s="13">
        <v>43670</v>
      </c>
      <c r="G3227" s="3">
        <v>3</v>
      </c>
      <c r="H3227" s="13"/>
      <c r="I3227" s="3" t="s">
        <v>11</v>
      </c>
      <c r="AC3227" s="14"/>
      <c r="AD3227" s="14"/>
      <c r="AE3227" s="14"/>
      <c r="AF3227" s="14"/>
      <c r="AG3227" s="14"/>
      <c r="AH3227" s="14"/>
      <c r="AI3227" s="14"/>
      <c r="AJ3227" s="14"/>
      <c r="AK3227" s="14"/>
      <c r="AL3227" s="14"/>
      <c r="AM3227" s="14"/>
      <c r="AN3227" s="14"/>
      <c r="AO3227" s="14"/>
      <c r="AP3227" s="14"/>
      <c r="AQ3227" s="14"/>
      <c r="AR3227" s="14"/>
      <c r="AS3227" s="14"/>
      <c r="AT3227" s="14"/>
      <c r="AU3227" s="14"/>
      <c r="AV3227" s="14"/>
      <c r="AW3227" s="14"/>
      <c r="AX3227" s="14"/>
      <c r="AY3227" s="14"/>
      <c r="AZ3227" s="14"/>
      <c r="BA3227" s="14"/>
      <c r="BB3227" s="14"/>
      <c r="BC3227" s="14"/>
      <c r="BD3227" s="14"/>
      <c r="BE3227" s="14"/>
      <c r="BF3227" s="14"/>
      <c r="BG3227" s="14"/>
      <c r="BH3227" s="14"/>
    </row>
    <row r="3228" spans="1:60" x14ac:dyDescent="0.25">
      <c r="A3228" s="3">
        <v>3226</v>
      </c>
      <c r="B3228" s="3" t="s">
        <v>3122</v>
      </c>
      <c r="C3228" s="3" t="s">
        <v>3250</v>
      </c>
      <c r="D3228" s="3" t="s">
        <v>3263</v>
      </c>
      <c r="E3228" s="36">
        <v>8.25</v>
      </c>
      <c r="F3228" s="13">
        <v>43670</v>
      </c>
      <c r="G3228" s="3">
        <v>3</v>
      </c>
      <c r="H3228" s="13"/>
      <c r="I3228" s="3" t="s">
        <v>11</v>
      </c>
      <c r="AC3228" s="14"/>
      <c r="AD3228" s="14"/>
      <c r="AE3228" s="14"/>
      <c r="AF3228" s="14"/>
      <c r="AG3228" s="14"/>
      <c r="AH3228" s="14"/>
      <c r="AI3228" s="14"/>
      <c r="AJ3228" s="14"/>
      <c r="AK3228" s="14"/>
      <c r="AL3228" s="14"/>
      <c r="AM3228" s="14"/>
      <c r="AN3228" s="14"/>
      <c r="AO3228" s="14"/>
      <c r="AP3228" s="14"/>
      <c r="AQ3228" s="14"/>
      <c r="AR3228" s="14"/>
      <c r="AS3228" s="14"/>
      <c r="AT3228" s="14"/>
      <c r="AU3228" s="14"/>
      <c r="AV3228" s="14"/>
      <c r="AW3228" s="14"/>
      <c r="AX3228" s="14"/>
      <c r="AY3228" s="14"/>
      <c r="AZ3228" s="14"/>
      <c r="BA3228" s="14"/>
      <c r="BB3228" s="14"/>
      <c r="BC3228" s="14"/>
      <c r="BD3228" s="14"/>
      <c r="BE3228" s="14"/>
      <c r="BF3228" s="14"/>
      <c r="BG3228" s="14"/>
      <c r="BH3228" s="14"/>
    </row>
    <row r="3229" spans="1:60" x14ac:dyDescent="0.25">
      <c r="A3229" s="3">
        <v>3227</v>
      </c>
      <c r="B3229" s="3" t="s">
        <v>3122</v>
      </c>
      <c r="C3229" s="3" t="s">
        <v>3250</v>
      </c>
      <c r="D3229" s="3" t="s">
        <v>3264</v>
      </c>
      <c r="E3229" s="36">
        <v>12.1</v>
      </c>
      <c r="F3229" s="13">
        <v>43670</v>
      </c>
      <c r="G3229" s="3">
        <v>3</v>
      </c>
      <c r="H3229" s="13"/>
      <c r="I3229" s="3" t="s">
        <v>11</v>
      </c>
      <c r="AC3229" s="14"/>
      <c r="AD3229" s="14"/>
      <c r="AE3229" s="14"/>
      <c r="AF3229" s="14"/>
      <c r="AG3229" s="14"/>
      <c r="AH3229" s="14"/>
      <c r="AI3229" s="14"/>
      <c r="AJ3229" s="14"/>
      <c r="AK3229" s="14"/>
      <c r="AL3229" s="14"/>
      <c r="AM3229" s="14"/>
      <c r="AN3229" s="14"/>
      <c r="AO3229" s="14"/>
      <c r="AP3229" s="14"/>
      <c r="AQ3229" s="14"/>
      <c r="AR3229" s="14"/>
      <c r="AS3229" s="14"/>
      <c r="AT3229" s="14"/>
      <c r="AU3229" s="14"/>
      <c r="AV3229" s="14"/>
      <c r="AW3229" s="14"/>
      <c r="AX3229" s="14"/>
      <c r="AY3229" s="14"/>
      <c r="AZ3229" s="14"/>
      <c r="BA3229" s="14"/>
      <c r="BB3229" s="14"/>
      <c r="BC3229" s="14"/>
      <c r="BD3229" s="14"/>
      <c r="BE3229" s="14"/>
      <c r="BF3229" s="14"/>
      <c r="BG3229" s="14"/>
      <c r="BH3229" s="14"/>
    </row>
    <row r="3230" spans="1:60" x14ac:dyDescent="0.25">
      <c r="A3230" s="3">
        <v>3228</v>
      </c>
      <c r="B3230" s="3" t="s">
        <v>3122</v>
      </c>
      <c r="C3230" s="3" t="s">
        <v>3250</v>
      </c>
      <c r="D3230" s="3" t="s">
        <v>3265</v>
      </c>
      <c r="E3230" s="36">
        <v>9.9</v>
      </c>
      <c r="F3230" s="13">
        <v>43670</v>
      </c>
      <c r="G3230" s="3">
        <v>3</v>
      </c>
      <c r="H3230" s="13"/>
      <c r="I3230" s="3" t="s">
        <v>11</v>
      </c>
      <c r="AC3230" s="14"/>
      <c r="AD3230" s="14"/>
      <c r="AE3230" s="14"/>
      <c r="AF3230" s="14"/>
      <c r="AG3230" s="14"/>
      <c r="AH3230" s="14"/>
      <c r="AI3230" s="14"/>
      <c r="AJ3230" s="14"/>
      <c r="AK3230" s="14"/>
      <c r="AL3230" s="14"/>
      <c r="AM3230" s="14"/>
      <c r="AN3230" s="14"/>
      <c r="AO3230" s="14"/>
      <c r="AP3230" s="14"/>
      <c r="AQ3230" s="14"/>
      <c r="AR3230" s="14"/>
      <c r="AS3230" s="14"/>
      <c r="AT3230" s="14"/>
      <c r="AU3230" s="14"/>
      <c r="AV3230" s="14"/>
      <c r="AW3230" s="14"/>
      <c r="AX3230" s="14"/>
      <c r="AY3230" s="14"/>
      <c r="AZ3230" s="14"/>
      <c r="BA3230" s="14"/>
      <c r="BB3230" s="14"/>
      <c r="BC3230" s="14"/>
      <c r="BD3230" s="14"/>
      <c r="BE3230" s="14"/>
      <c r="BF3230" s="14"/>
      <c r="BG3230" s="14"/>
      <c r="BH3230" s="14"/>
    </row>
    <row r="3231" spans="1:60" x14ac:dyDescent="0.25">
      <c r="A3231" s="3">
        <v>3229</v>
      </c>
      <c r="B3231" s="3" t="s">
        <v>3122</v>
      </c>
      <c r="C3231" s="3" t="s">
        <v>3250</v>
      </c>
      <c r="D3231" s="3" t="s">
        <v>3266</v>
      </c>
      <c r="E3231" s="36">
        <v>9.35</v>
      </c>
      <c r="F3231" s="13">
        <v>43670</v>
      </c>
      <c r="G3231" s="3">
        <v>3</v>
      </c>
      <c r="H3231" s="13"/>
      <c r="I3231" s="3" t="s">
        <v>11</v>
      </c>
      <c r="AC3231" s="14"/>
      <c r="AD3231" s="14"/>
      <c r="AE3231" s="14"/>
      <c r="AF3231" s="14"/>
      <c r="AG3231" s="14"/>
      <c r="AH3231" s="14"/>
      <c r="AI3231" s="14"/>
      <c r="AJ3231" s="14"/>
      <c r="AK3231" s="14"/>
      <c r="AL3231" s="14"/>
      <c r="AM3231" s="14"/>
      <c r="AN3231" s="14"/>
      <c r="AO3231" s="14"/>
      <c r="AP3231" s="14"/>
      <c r="AQ3231" s="14"/>
      <c r="AR3231" s="14"/>
      <c r="AS3231" s="14"/>
      <c r="AT3231" s="14"/>
      <c r="AU3231" s="14"/>
      <c r="AV3231" s="14"/>
      <c r="AW3231" s="14"/>
      <c r="AX3231" s="14"/>
      <c r="AY3231" s="14"/>
      <c r="AZ3231" s="14"/>
      <c r="BA3231" s="14"/>
      <c r="BB3231" s="14"/>
      <c r="BC3231" s="14"/>
      <c r="BD3231" s="14"/>
      <c r="BE3231" s="14"/>
      <c r="BF3231" s="14"/>
      <c r="BG3231" s="14"/>
      <c r="BH3231" s="14"/>
    </row>
    <row r="3232" spans="1:60" x14ac:dyDescent="0.25">
      <c r="A3232" s="3">
        <v>3230</v>
      </c>
      <c r="B3232" s="3" t="s">
        <v>3122</v>
      </c>
      <c r="C3232" s="3" t="s">
        <v>3250</v>
      </c>
      <c r="D3232" s="3" t="s">
        <v>3267</v>
      </c>
      <c r="E3232" s="36">
        <v>8.25</v>
      </c>
      <c r="F3232" s="13">
        <v>43670</v>
      </c>
      <c r="G3232" s="3">
        <v>3</v>
      </c>
      <c r="H3232" s="13"/>
      <c r="I3232" s="3" t="s">
        <v>11</v>
      </c>
      <c r="AC3232" s="14"/>
      <c r="AD3232" s="14"/>
      <c r="AE3232" s="14"/>
      <c r="AF3232" s="14"/>
      <c r="AG3232" s="14"/>
      <c r="AH3232" s="14"/>
      <c r="AI3232" s="14"/>
      <c r="AJ3232" s="14"/>
      <c r="AK3232" s="14"/>
      <c r="AL3232" s="14"/>
      <c r="AM3232" s="14"/>
      <c r="AN3232" s="14"/>
      <c r="AO3232" s="14"/>
      <c r="AP3232" s="14"/>
      <c r="AQ3232" s="14"/>
      <c r="AR3232" s="14"/>
      <c r="AS3232" s="14"/>
      <c r="AT3232" s="14"/>
      <c r="AU3232" s="14"/>
      <c r="AV3232" s="14"/>
      <c r="AW3232" s="14"/>
      <c r="AX3232" s="14"/>
      <c r="AY3232" s="14"/>
      <c r="AZ3232" s="14"/>
      <c r="BA3232" s="14"/>
      <c r="BB3232" s="14"/>
      <c r="BC3232" s="14"/>
      <c r="BD3232" s="14"/>
      <c r="BE3232" s="14"/>
      <c r="BF3232" s="14"/>
      <c r="BG3232" s="14"/>
      <c r="BH3232" s="14"/>
    </row>
    <row r="3233" spans="1:60" x14ac:dyDescent="0.25">
      <c r="A3233" s="3">
        <v>3231</v>
      </c>
      <c r="B3233" s="3" t="s">
        <v>3122</v>
      </c>
      <c r="C3233" s="3" t="s">
        <v>3250</v>
      </c>
      <c r="D3233" s="3" t="s">
        <v>3268</v>
      </c>
      <c r="E3233" s="36">
        <v>9.9</v>
      </c>
      <c r="F3233" s="13">
        <v>43670</v>
      </c>
      <c r="G3233" s="3">
        <v>3</v>
      </c>
      <c r="H3233" s="13"/>
      <c r="I3233" s="3" t="s">
        <v>11</v>
      </c>
      <c r="AC3233" s="14"/>
      <c r="AD3233" s="14"/>
      <c r="AE3233" s="14"/>
      <c r="AF3233" s="14"/>
      <c r="AG3233" s="14"/>
      <c r="AH3233" s="14"/>
      <c r="AI3233" s="14"/>
      <c r="AJ3233" s="14"/>
      <c r="AK3233" s="14"/>
      <c r="AL3233" s="14"/>
      <c r="AM3233" s="14"/>
      <c r="AN3233" s="14"/>
      <c r="AO3233" s="14"/>
      <c r="AP3233" s="14"/>
      <c r="AQ3233" s="14"/>
      <c r="AR3233" s="14"/>
      <c r="AS3233" s="14"/>
      <c r="AT3233" s="14"/>
      <c r="AU3233" s="14"/>
      <c r="AV3233" s="14"/>
      <c r="AW3233" s="14"/>
      <c r="AX3233" s="14"/>
      <c r="AY3233" s="14"/>
      <c r="AZ3233" s="14"/>
      <c r="BA3233" s="14"/>
      <c r="BB3233" s="14"/>
      <c r="BC3233" s="14"/>
      <c r="BD3233" s="14"/>
      <c r="BE3233" s="14"/>
      <c r="BF3233" s="14"/>
      <c r="BG3233" s="14"/>
      <c r="BH3233" s="14"/>
    </row>
    <row r="3234" spans="1:60" x14ac:dyDescent="0.25">
      <c r="A3234" s="3">
        <v>3232</v>
      </c>
      <c r="B3234" s="3" t="s">
        <v>3122</v>
      </c>
      <c r="C3234" s="3" t="s">
        <v>3250</v>
      </c>
      <c r="D3234" s="3" t="s">
        <v>3269</v>
      </c>
      <c r="E3234" s="36">
        <v>8.25</v>
      </c>
      <c r="F3234" s="13">
        <v>43675</v>
      </c>
      <c r="G3234" s="3">
        <v>3</v>
      </c>
      <c r="H3234" s="13"/>
      <c r="I3234" s="3" t="s">
        <v>11</v>
      </c>
      <c r="AC3234" s="14"/>
      <c r="AD3234" s="14"/>
      <c r="AE3234" s="14"/>
      <c r="AF3234" s="14"/>
      <c r="AG3234" s="14"/>
      <c r="AH3234" s="14"/>
      <c r="AI3234" s="14"/>
      <c r="AJ3234" s="14"/>
      <c r="AK3234" s="14"/>
      <c r="AL3234" s="14"/>
      <c r="AM3234" s="14"/>
      <c r="AN3234" s="14"/>
      <c r="AO3234" s="14"/>
      <c r="AP3234" s="14"/>
      <c r="AQ3234" s="14"/>
      <c r="AR3234" s="14"/>
      <c r="AS3234" s="14"/>
      <c r="AT3234" s="14"/>
      <c r="AU3234" s="14"/>
      <c r="AV3234" s="14"/>
      <c r="AW3234" s="14"/>
      <c r="AX3234" s="14"/>
      <c r="AY3234" s="14"/>
      <c r="AZ3234" s="14"/>
      <c r="BA3234" s="14"/>
      <c r="BB3234" s="14"/>
      <c r="BC3234" s="14"/>
      <c r="BD3234" s="14"/>
      <c r="BE3234" s="14"/>
      <c r="BF3234" s="14"/>
      <c r="BG3234" s="14"/>
      <c r="BH3234" s="14"/>
    </row>
    <row r="3235" spans="1:60" x14ac:dyDescent="0.25">
      <c r="A3235" s="3">
        <v>3233</v>
      </c>
      <c r="B3235" s="3" t="s">
        <v>3122</v>
      </c>
      <c r="C3235" s="3" t="s">
        <v>3250</v>
      </c>
      <c r="D3235" s="3" t="s">
        <v>3270</v>
      </c>
      <c r="E3235" s="36">
        <v>8.5250000000000004</v>
      </c>
      <c r="F3235" s="13">
        <v>43675</v>
      </c>
      <c r="G3235" s="3">
        <v>3</v>
      </c>
      <c r="H3235" s="13"/>
      <c r="I3235" s="3" t="s">
        <v>11</v>
      </c>
      <c r="AC3235" s="14"/>
      <c r="AD3235" s="14"/>
      <c r="AE3235" s="14"/>
      <c r="AF3235" s="14"/>
      <c r="AG3235" s="14"/>
      <c r="AH3235" s="14"/>
      <c r="AI3235" s="14"/>
      <c r="AJ3235" s="14"/>
      <c r="AK3235" s="14"/>
      <c r="AL3235" s="14"/>
      <c r="AM3235" s="14"/>
      <c r="AN3235" s="14"/>
      <c r="AO3235" s="14"/>
      <c r="AP3235" s="14"/>
      <c r="AQ3235" s="14"/>
      <c r="AR3235" s="14"/>
      <c r="AS3235" s="14"/>
      <c r="AT3235" s="14"/>
      <c r="AU3235" s="14"/>
      <c r="AV3235" s="14"/>
      <c r="AW3235" s="14"/>
      <c r="AX3235" s="14"/>
      <c r="AY3235" s="14"/>
      <c r="AZ3235" s="14"/>
      <c r="BA3235" s="14"/>
      <c r="BB3235" s="14"/>
      <c r="BC3235" s="14"/>
      <c r="BD3235" s="14"/>
      <c r="BE3235" s="14"/>
      <c r="BF3235" s="14"/>
      <c r="BG3235" s="14"/>
      <c r="BH3235" s="14"/>
    </row>
    <row r="3236" spans="1:60" x14ac:dyDescent="0.25">
      <c r="A3236" s="3">
        <v>3234</v>
      </c>
      <c r="B3236" s="3" t="s">
        <v>3122</v>
      </c>
      <c r="C3236" s="3" t="s">
        <v>3250</v>
      </c>
      <c r="D3236" s="3" t="s">
        <v>3271</v>
      </c>
      <c r="E3236" s="36">
        <v>11.275</v>
      </c>
      <c r="F3236" s="13">
        <v>43670</v>
      </c>
      <c r="G3236" s="3">
        <v>3</v>
      </c>
      <c r="H3236" s="13"/>
      <c r="I3236" s="3" t="s">
        <v>11</v>
      </c>
      <c r="AC3236" s="14"/>
      <c r="AD3236" s="14"/>
      <c r="AE3236" s="14"/>
      <c r="AF3236" s="14"/>
      <c r="AG3236" s="14"/>
      <c r="AH3236" s="14"/>
      <c r="AI3236" s="14"/>
      <c r="AJ3236" s="14"/>
      <c r="AK3236" s="14"/>
      <c r="AL3236" s="14"/>
      <c r="AM3236" s="14"/>
      <c r="AN3236" s="14"/>
      <c r="AO3236" s="14"/>
      <c r="AP3236" s="14"/>
      <c r="AQ3236" s="14"/>
      <c r="AR3236" s="14"/>
      <c r="AS3236" s="14"/>
      <c r="AT3236" s="14"/>
      <c r="AU3236" s="14"/>
      <c r="AV3236" s="14"/>
      <c r="AW3236" s="14"/>
      <c r="AX3236" s="14"/>
      <c r="AY3236" s="14"/>
      <c r="AZ3236" s="14"/>
      <c r="BA3236" s="14"/>
      <c r="BB3236" s="14"/>
      <c r="BC3236" s="14"/>
      <c r="BD3236" s="14"/>
      <c r="BE3236" s="14"/>
      <c r="BF3236" s="14"/>
      <c r="BG3236" s="14"/>
      <c r="BH3236" s="14"/>
    </row>
    <row r="3237" spans="1:60" x14ac:dyDescent="0.25">
      <c r="A3237" s="3">
        <v>3235</v>
      </c>
      <c r="B3237" s="3" t="s">
        <v>3122</v>
      </c>
      <c r="C3237" s="3" t="s">
        <v>3250</v>
      </c>
      <c r="D3237" s="3" t="s">
        <v>3272</v>
      </c>
      <c r="E3237" s="36">
        <v>15.4</v>
      </c>
      <c r="F3237" s="13">
        <v>43675</v>
      </c>
      <c r="G3237" s="3">
        <v>3</v>
      </c>
      <c r="H3237" s="13"/>
      <c r="I3237" s="3" t="s">
        <v>11</v>
      </c>
      <c r="AC3237" s="14"/>
      <c r="AD3237" s="14"/>
      <c r="AE3237" s="14"/>
      <c r="AF3237" s="14"/>
      <c r="AG3237" s="14"/>
      <c r="AH3237" s="14"/>
      <c r="AI3237" s="14"/>
      <c r="AJ3237" s="14"/>
      <c r="AK3237" s="14"/>
      <c r="AL3237" s="14"/>
      <c r="AM3237" s="14"/>
      <c r="AN3237" s="14"/>
      <c r="AO3237" s="14"/>
      <c r="AP3237" s="14"/>
      <c r="AQ3237" s="14"/>
      <c r="AR3237" s="14"/>
      <c r="AS3237" s="14"/>
      <c r="AT3237" s="14"/>
      <c r="AU3237" s="14"/>
      <c r="AV3237" s="14"/>
      <c r="AW3237" s="14"/>
      <c r="AX3237" s="14"/>
      <c r="AY3237" s="14"/>
      <c r="AZ3237" s="14"/>
      <c r="BA3237" s="14"/>
      <c r="BB3237" s="14"/>
      <c r="BC3237" s="14"/>
      <c r="BD3237" s="14"/>
      <c r="BE3237" s="14"/>
      <c r="BF3237" s="14"/>
      <c r="BG3237" s="14"/>
      <c r="BH3237" s="14"/>
    </row>
    <row r="3238" spans="1:60" x14ac:dyDescent="0.25">
      <c r="A3238" s="3">
        <v>3236</v>
      </c>
      <c r="B3238" s="3" t="s">
        <v>3122</v>
      </c>
      <c r="C3238" s="3" t="s">
        <v>3250</v>
      </c>
      <c r="D3238" s="3" t="s">
        <v>3273</v>
      </c>
      <c r="E3238" s="36">
        <v>8.8000000000000007</v>
      </c>
      <c r="F3238" s="13">
        <v>43675</v>
      </c>
      <c r="G3238" s="3">
        <v>3</v>
      </c>
      <c r="H3238" s="13"/>
      <c r="I3238" s="3" t="s">
        <v>11</v>
      </c>
      <c r="AC3238" s="14"/>
      <c r="AD3238" s="14"/>
      <c r="AE3238" s="14"/>
      <c r="AF3238" s="14"/>
      <c r="AG3238" s="14"/>
      <c r="AH3238" s="14"/>
      <c r="AI3238" s="14"/>
      <c r="AJ3238" s="14"/>
      <c r="AK3238" s="14"/>
      <c r="AL3238" s="14"/>
      <c r="AM3238" s="14"/>
      <c r="AN3238" s="14"/>
      <c r="AO3238" s="14"/>
      <c r="AP3238" s="14"/>
      <c r="AQ3238" s="14"/>
      <c r="AR3238" s="14"/>
      <c r="AS3238" s="14"/>
      <c r="AT3238" s="14"/>
      <c r="AU3238" s="14"/>
      <c r="AV3238" s="14"/>
      <c r="AW3238" s="14"/>
      <c r="AX3238" s="14"/>
      <c r="AY3238" s="14"/>
      <c r="AZ3238" s="14"/>
      <c r="BA3238" s="14"/>
      <c r="BB3238" s="14"/>
      <c r="BC3238" s="14"/>
      <c r="BD3238" s="14"/>
      <c r="BE3238" s="14"/>
      <c r="BF3238" s="14"/>
      <c r="BG3238" s="14"/>
      <c r="BH3238" s="14"/>
    </row>
    <row r="3239" spans="1:60" x14ac:dyDescent="0.25">
      <c r="A3239" s="3">
        <v>3237</v>
      </c>
      <c r="B3239" s="3" t="s">
        <v>3122</v>
      </c>
      <c r="C3239" s="3" t="s">
        <v>3250</v>
      </c>
      <c r="D3239" s="3" t="s">
        <v>3274</v>
      </c>
      <c r="E3239" s="36">
        <v>8.5250000000000004</v>
      </c>
      <c r="F3239" s="13">
        <v>43675</v>
      </c>
      <c r="G3239" s="3">
        <v>3</v>
      </c>
      <c r="H3239" s="13"/>
      <c r="I3239" s="3" t="s">
        <v>11</v>
      </c>
      <c r="AC3239" s="14"/>
      <c r="AD3239" s="14"/>
      <c r="AE3239" s="14"/>
      <c r="AF3239" s="14"/>
      <c r="AG3239" s="14"/>
      <c r="AH3239" s="14"/>
      <c r="AI3239" s="14"/>
      <c r="AJ3239" s="14"/>
      <c r="AK3239" s="14"/>
      <c r="AL3239" s="14"/>
      <c r="AM3239" s="14"/>
      <c r="AN3239" s="14"/>
      <c r="AO3239" s="14"/>
      <c r="AP3239" s="14"/>
      <c r="AQ3239" s="14"/>
      <c r="AR3239" s="14"/>
      <c r="AS3239" s="14"/>
      <c r="AT3239" s="14"/>
      <c r="AU3239" s="14"/>
      <c r="AV3239" s="14"/>
      <c r="AW3239" s="14"/>
      <c r="AX3239" s="14"/>
      <c r="AY3239" s="14"/>
      <c r="AZ3239" s="14"/>
      <c r="BA3239" s="14"/>
      <c r="BB3239" s="14"/>
      <c r="BC3239" s="14"/>
      <c r="BD3239" s="14"/>
      <c r="BE3239" s="14"/>
      <c r="BF3239" s="14"/>
      <c r="BG3239" s="14"/>
      <c r="BH3239" s="14"/>
    </row>
    <row r="3240" spans="1:60" x14ac:dyDescent="0.25">
      <c r="A3240" s="3">
        <v>3238</v>
      </c>
      <c r="B3240" s="3" t="s">
        <v>3122</v>
      </c>
      <c r="C3240" s="3" t="s">
        <v>3250</v>
      </c>
      <c r="D3240" s="3" t="s">
        <v>3275</v>
      </c>
      <c r="E3240" s="36">
        <v>9.9</v>
      </c>
      <c r="F3240" s="13">
        <v>43675</v>
      </c>
      <c r="G3240" s="3">
        <v>3</v>
      </c>
      <c r="H3240" s="13"/>
      <c r="I3240" s="3" t="s">
        <v>11</v>
      </c>
      <c r="AC3240" s="14"/>
      <c r="AD3240" s="14"/>
      <c r="AE3240" s="14"/>
      <c r="AF3240" s="14"/>
      <c r="AG3240" s="14"/>
      <c r="AH3240" s="14"/>
      <c r="AI3240" s="14"/>
      <c r="AJ3240" s="14"/>
      <c r="AK3240" s="14"/>
      <c r="AL3240" s="14"/>
      <c r="AM3240" s="14"/>
      <c r="AN3240" s="14"/>
      <c r="AO3240" s="14"/>
      <c r="AP3240" s="14"/>
      <c r="AQ3240" s="14"/>
      <c r="AR3240" s="14"/>
      <c r="AS3240" s="14"/>
      <c r="AT3240" s="14"/>
      <c r="AU3240" s="14"/>
      <c r="AV3240" s="14"/>
      <c r="AW3240" s="14"/>
      <c r="AX3240" s="14"/>
      <c r="AY3240" s="14"/>
      <c r="AZ3240" s="14"/>
      <c r="BA3240" s="14"/>
      <c r="BB3240" s="14"/>
      <c r="BC3240" s="14"/>
      <c r="BD3240" s="14"/>
      <c r="BE3240" s="14"/>
      <c r="BF3240" s="14"/>
      <c r="BG3240" s="14"/>
      <c r="BH3240" s="14"/>
    </row>
    <row r="3241" spans="1:60" x14ac:dyDescent="0.25">
      <c r="A3241" s="3">
        <v>3239</v>
      </c>
      <c r="B3241" s="3" t="s">
        <v>3122</v>
      </c>
      <c r="C3241" s="3" t="s">
        <v>3250</v>
      </c>
      <c r="D3241" s="3" t="s">
        <v>3276</v>
      </c>
      <c r="E3241" s="36">
        <v>9.9</v>
      </c>
      <c r="F3241" s="13">
        <v>43670</v>
      </c>
      <c r="G3241" s="3">
        <v>3</v>
      </c>
      <c r="H3241" s="13"/>
      <c r="I3241" s="3" t="s">
        <v>11</v>
      </c>
      <c r="AC3241" s="14"/>
      <c r="AD3241" s="14"/>
      <c r="AE3241" s="14"/>
      <c r="AF3241" s="14"/>
      <c r="AG3241" s="14"/>
      <c r="AH3241" s="14"/>
      <c r="AI3241" s="14"/>
      <c r="AJ3241" s="14"/>
      <c r="AK3241" s="14"/>
      <c r="AL3241" s="14"/>
      <c r="AM3241" s="14"/>
      <c r="AN3241" s="14"/>
      <c r="AO3241" s="14"/>
      <c r="AP3241" s="14"/>
      <c r="AQ3241" s="14"/>
      <c r="AR3241" s="14"/>
      <c r="AS3241" s="14"/>
      <c r="AT3241" s="14"/>
      <c r="AU3241" s="14"/>
      <c r="AV3241" s="14"/>
      <c r="AW3241" s="14"/>
      <c r="AX3241" s="14"/>
      <c r="AY3241" s="14"/>
      <c r="AZ3241" s="14"/>
      <c r="BA3241" s="14"/>
      <c r="BB3241" s="14"/>
      <c r="BC3241" s="14"/>
      <c r="BD3241" s="14"/>
      <c r="BE3241" s="14"/>
      <c r="BF3241" s="14"/>
      <c r="BG3241" s="14"/>
      <c r="BH3241" s="14"/>
    </row>
    <row r="3242" spans="1:60" x14ac:dyDescent="0.25">
      <c r="A3242" s="3">
        <v>3240</v>
      </c>
      <c r="B3242" s="3" t="s">
        <v>3122</v>
      </c>
      <c r="C3242" s="3" t="s">
        <v>3250</v>
      </c>
      <c r="D3242" s="3" t="s">
        <v>3277</v>
      </c>
      <c r="E3242" s="36">
        <v>7.4249999999999998</v>
      </c>
      <c r="F3242" s="13">
        <v>43675</v>
      </c>
      <c r="G3242" s="3">
        <v>3</v>
      </c>
      <c r="H3242" s="13"/>
      <c r="I3242" s="3" t="s">
        <v>11</v>
      </c>
      <c r="AC3242" s="14"/>
      <c r="AD3242" s="14"/>
      <c r="AE3242" s="14"/>
      <c r="AF3242" s="14"/>
      <c r="AG3242" s="14"/>
      <c r="AH3242" s="14"/>
      <c r="AI3242" s="14"/>
      <c r="AJ3242" s="14"/>
      <c r="AK3242" s="14"/>
      <c r="AL3242" s="14"/>
      <c r="AM3242" s="14"/>
      <c r="AN3242" s="14"/>
      <c r="AO3242" s="14"/>
      <c r="AP3242" s="14"/>
      <c r="AQ3242" s="14"/>
      <c r="AR3242" s="14"/>
      <c r="AS3242" s="14"/>
      <c r="AT3242" s="14"/>
      <c r="AU3242" s="14"/>
      <c r="AV3242" s="14"/>
      <c r="AW3242" s="14"/>
      <c r="AX3242" s="14"/>
      <c r="AY3242" s="14"/>
      <c r="AZ3242" s="14"/>
      <c r="BA3242" s="14"/>
      <c r="BB3242" s="14"/>
      <c r="BC3242" s="14"/>
      <c r="BD3242" s="14"/>
      <c r="BE3242" s="14"/>
      <c r="BF3242" s="14"/>
      <c r="BG3242" s="14"/>
      <c r="BH3242" s="14"/>
    </row>
    <row r="3243" spans="1:60" x14ac:dyDescent="0.25">
      <c r="A3243" s="3">
        <v>3241</v>
      </c>
      <c r="B3243" s="3" t="s">
        <v>3122</v>
      </c>
      <c r="C3243" s="3" t="s">
        <v>3250</v>
      </c>
      <c r="D3243" s="3" t="s">
        <v>3278</v>
      </c>
      <c r="E3243" s="36">
        <v>6.6</v>
      </c>
      <c r="F3243" s="13">
        <v>43670</v>
      </c>
      <c r="G3243" s="3">
        <v>3</v>
      </c>
      <c r="H3243" s="13"/>
      <c r="I3243" s="3" t="s">
        <v>11</v>
      </c>
      <c r="AC3243" s="14"/>
      <c r="AD3243" s="14"/>
      <c r="AE3243" s="14"/>
      <c r="AF3243" s="14"/>
      <c r="AG3243" s="14"/>
      <c r="AH3243" s="14"/>
      <c r="AI3243" s="14"/>
      <c r="AJ3243" s="14"/>
      <c r="AK3243" s="14"/>
      <c r="AL3243" s="14"/>
      <c r="AM3243" s="14"/>
      <c r="AN3243" s="14"/>
      <c r="AO3243" s="14"/>
      <c r="AP3243" s="14"/>
      <c r="AQ3243" s="14"/>
      <c r="AR3243" s="14"/>
      <c r="AS3243" s="14"/>
      <c r="AT3243" s="14"/>
      <c r="AU3243" s="14"/>
      <c r="AV3243" s="14"/>
      <c r="AW3243" s="14"/>
      <c r="AX3243" s="14"/>
      <c r="AY3243" s="14"/>
      <c r="AZ3243" s="14"/>
      <c r="BA3243" s="14"/>
      <c r="BB3243" s="14"/>
      <c r="BC3243" s="14"/>
      <c r="BD3243" s="14"/>
      <c r="BE3243" s="14"/>
      <c r="BF3243" s="14"/>
      <c r="BG3243" s="14"/>
      <c r="BH3243" s="14"/>
    </row>
    <row r="3244" spans="1:60" x14ac:dyDescent="0.25">
      <c r="A3244" s="3">
        <v>3242</v>
      </c>
      <c r="B3244" s="3" t="s">
        <v>3122</v>
      </c>
      <c r="C3244" s="3" t="s">
        <v>3250</v>
      </c>
      <c r="D3244" s="3" t="s">
        <v>3279</v>
      </c>
      <c r="E3244" s="36">
        <v>9.9</v>
      </c>
      <c r="F3244" s="13">
        <v>43675</v>
      </c>
      <c r="G3244" s="3">
        <v>3</v>
      </c>
      <c r="H3244" s="13"/>
      <c r="I3244" s="3" t="s">
        <v>11</v>
      </c>
      <c r="AC3244" s="14"/>
      <c r="AD3244" s="14"/>
      <c r="AE3244" s="14"/>
      <c r="AF3244" s="14"/>
      <c r="AG3244" s="14"/>
      <c r="AH3244" s="14"/>
      <c r="AI3244" s="14"/>
      <c r="AJ3244" s="14"/>
      <c r="AK3244" s="14"/>
      <c r="AL3244" s="14"/>
      <c r="AM3244" s="14"/>
      <c r="AN3244" s="14"/>
      <c r="AO3244" s="14"/>
      <c r="AP3244" s="14"/>
      <c r="AQ3244" s="14"/>
      <c r="AR3244" s="14"/>
      <c r="AS3244" s="14"/>
      <c r="AT3244" s="14"/>
      <c r="AU3244" s="14"/>
      <c r="AV3244" s="14"/>
      <c r="AW3244" s="14"/>
      <c r="AX3244" s="14"/>
      <c r="AY3244" s="14"/>
      <c r="AZ3244" s="14"/>
      <c r="BA3244" s="14"/>
      <c r="BB3244" s="14"/>
      <c r="BC3244" s="14"/>
      <c r="BD3244" s="14"/>
      <c r="BE3244" s="14"/>
      <c r="BF3244" s="14"/>
      <c r="BG3244" s="14"/>
      <c r="BH3244" s="14"/>
    </row>
    <row r="3245" spans="1:60" x14ac:dyDescent="0.25">
      <c r="A3245" s="3">
        <v>3243</v>
      </c>
      <c r="B3245" s="3" t="s">
        <v>3122</v>
      </c>
      <c r="C3245" s="3" t="s">
        <v>3250</v>
      </c>
      <c r="D3245" s="3" t="s">
        <v>3280</v>
      </c>
      <c r="E3245" s="36">
        <v>7.4249999999999998</v>
      </c>
      <c r="F3245" s="13">
        <v>43675</v>
      </c>
      <c r="G3245" s="3">
        <v>3</v>
      </c>
      <c r="H3245" s="13"/>
      <c r="I3245" s="3" t="s">
        <v>11</v>
      </c>
      <c r="AC3245" s="14"/>
      <c r="AD3245" s="14"/>
      <c r="AE3245" s="14"/>
      <c r="AF3245" s="14"/>
      <c r="AG3245" s="14"/>
      <c r="AH3245" s="14"/>
      <c r="AI3245" s="14"/>
      <c r="AJ3245" s="14"/>
      <c r="AK3245" s="14"/>
      <c r="AL3245" s="14"/>
      <c r="AM3245" s="14"/>
      <c r="AN3245" s="14"/>
      <c r="AO3245" s="14"/>
      <c r="AP3245" s="14"/>
      <c r="AQ3245" s="14"/>
      <c r="AR3245" s="14"/>
      <c r="AS3245" s="14"/>
      <c r="AT3245" s="14"/>
      <c r="AU3245" s="14"/>
      <c r="AV3245" s="14"/>
      <c r="AW3245" s="14"/>
      <c r="AX3245" s="14"/>
      <c r="AY3245" s="14"/>
      <c r="AZ3245" s="14"/>
      <c r="BA3245" s="14"/>
      <c r="BB3245" s="14"/>
      <c r="BC3245" s="14"/>
      <c r="BD3245" s="14"/>
      <c r="BE3245" s="14"/>
      <c r="BF3245" s="14"/>
      <c r="BG3245" s="14"/>
      <c r="BH3245" s="14"/>
    </row>
    <row r="3246" spans="1:60" x14ac:dyDescent="0.25">
      <c r="A3246" s="3">
        <v>3244</v>
      </c>
      <c r="B3246" s="3" t="s">
        <v>3122</v>
      </c>
      <c r="C3246" s="3" t="s">
        <v>3250</v>
      </c>
      <c r="D3246" s="3" t="s">
        <v>3281</v>
      </c>
      <c r="E3246" s="36">
        <v>8.25</v>
      </c>
      <c r="F3246" s="13">
        <v>43670</v>
      </c>
      <c r="G3246" s="3">
        <v>3</v>
      </c>
      <c r="H3246" s="13"/>
      <c r="I3246" s="3" t="s">
        <v>11</v>
      </c>
      <c r="AC3246" s="14"/>
      <c r="AD3246" s="14"/>
      <c r="AE3246" s="14"/>
      <c r="AF3246" s="14"/>
      <c r="AG3246" s="14"/>
      <c r="AH3246" s="14"/>
      <c r="AI3246" s="14"/>
      <c r="AJ3246" s="14"/>
      <c r="AK3246" s="14"/>
      <c r="AL3246" s="14"/>
      <c r="AM3246" s="14"/>
      <c r="AN3246" s="14"/>
      <c r="AO3246" s="14"/>
      <c r="AP3246" s="14"/>
      <c r="AQ3246" s="14"/>
      <c r="AR3246" s="14"/>
      <c r="AS3246" s="14"/>
      <c r="AT3246" s="14"/>
      <c r="AU3246" s="14"/>
      <c r="AV3246" s="14"/>
      <c r="AW3246" s="14"/>
      <c r="AX3246" s="14"/>
      <c r="AY3246" s="14"/>
      <c r="AZ3246" s="14"/>
      <c r="BA3246" s="14"/>
      <c r="BB3246" s="14"/>
      <c r="BC3246" s="14"/>
      <c r="BD3246" s="14"/>
      <c r="BE3246" s="14"/>
      <c r="BF3246" s="14"/>
      <c r="BG3246" s="14"/>
      <c r="BH3246" s="14"/>
    </row>
    <row r="3247" spans="1:60" x14ac:dyDescent="0.25">
      <c r="A3247" s="3">
        <v>3245</v>
      </c>
      <c r="B3247" s="3" t="s">
        <v>3122</v>
      </c>
      <c r="C3247" s="3" t="s">
        <v>3250</v>
      </c>
      <c r="D3247" s="3" t="s">
        <v>3282</v>
      </c>
      <c r="E3247" s="36">
        <v>6.6</v>
      </c>
      <c r="F3247" s="13">
        <v>43675</v>
      </c>
      <c r="G3247" s="3">
        <v>3</v>
      </c>
      <c r="H3247" s="13"/>
      <c r="I3247" s="3" t="s">
        <v>11</v>
      </c>
      <c r="AC3247" s="14"/>
      <c r="AD3247" s="14"/>
      <c r="AE3247" s="14"/>
      <c r="AF3247" s="14"/>
      <c r="AG3247" s="14"/>
      <c r="AH3247" s="14"/>
      <c r="AI3247" s="14"/>
      <c r="AJ3247" s="14"/>
      <c r="AK3247" s="14"/>
      <c r="AL3247" s="14"/>
      <c r="AM3247" s="14"/>
      <c r="AN3247" s="14"/>
      <c r="AO3247" s="14"/>
      <c r="AP3247" s="14"/>
      <c r="AQ3247" s="14"/>
      <c r="AR3247" s="14"/>
      <c r="AS3247" s="14"/>
      <c r="AT3247" s="14"/>
      <c r="AU3247" s="14"/>
      <c r="AV3247" s="14"/>
      <c r="AW3247" s="14"/>
      <c r="AX3247" s="14"/>
      <c r="AY3247" s="14"/>
      <c r="AZ3247" s="14"/>
      <c r="BA3247" s="14"/>
      <c r="BB3247" s="14"/>
      <c r="BC3247" s="14"/>
      <c r="BD3247" s="14"/>
      <c r="BE3247" s="14"/>
      <c r="BF3247" s="14"/>
      <c r="BG3247" s="14"/>
      <c r="BH3247" s="14"/>
    </row>
    <row r="3248" spans="1:60" x14ac:dyDescent="0.25">
      <c r="A3248" s="3">
        <v>3246</v>
      </c>
      <c r="B3248" s="3" t="s">
        <v>3122</v>
      </c>
      <c r="C3248" s="3" t="s">
        <v>3250</v>
      </c>
      <c r="D3248" s="3" t="s">
        <v>3283</v>
      </c>
      <c r="E3248" s="36">
        <v>9.0749999999999993</v>
      </c>
      <c r="F3248" s="13">
        <v>43675</v>
      </c>
      <c r="G3248" s="3">
        <v>3</v>
      </c>
      <c r="H3248" s="13"/>
      <c r="I3248" s="3" t="s">
        <v>11</v>
      </c>
      <c r="AC3248" s="14"/>
      <c r="AD3248" s="14"/>
      <c r="AE3248" s="14"/>
      <c r="AF3248" s="14"/>
      <c r="AG3248" s="14"/>
      <c r="AH3248" s="14"/>
      <c r="AI3248" s="14"/>
      <c r="AJ3248" s="14"/>
      <c r="AK3248" s="14"/>
      <c r="AL3248" s="14"/>
      <c r="AM3248" s="14"/>
      <c r="AN3248" s="14"/>
      <c r="AO3248" s="14"/>
      <c r="AP3248" s="14"/>
      <c r="AQ3248" s="14"/>
      <c r="AR3248" s="14"/>
      <c r="AS3248" s="14"/>
      <c r="AT3248" s="14"/>
      <c r="AU3248" s="14"/>
      <c r="AV3248" s="14"/>
      <c r="AW3248" s="14"/>
      <c r="AX3248" s="14"/>
      <c r="AY3248" s="14"/>
      <c r="AZ3248" s="14"/>
      <c r="BA3248" s="14"/>
      <c r="BB3248" s="14"/>
      <c r="BC3248" s="14"/>
      <c r="BD3248" s="14"/>
      <c r="BE3248" s="14"/>
      <c r="BF3248" s="14"/>
      <c r="BG3248" s="14"/>
      <c r="BH3248" s="14"/>
    </row>
    <row r="3249" spans="1:60" x14ac:dyDescent="0.25">
      <c r="A3249" s="3">
        <v>3247</v>
      </c>
      <c r="B3249" s="3" t="s">
        <v>3122</v>
      </c>
      <c r="C3249" s="3" t="s">
        <v>3250</v>
      </c>
      <c r="D3249" s="3" t="s">
        <v>3284</v>
      </c>
      <c r="E3249" s="36">
        <v>8.25</v>
      </c>
      <c r="F3249" s="13">
        <v>43675</v>
      </c>
      <c r="G3249" s="3">
        <v>3</v>
      </c>
      <c r="H3249" s="13"/>
      <c r="I3249" s="3" t="s">
        <v>11</v>
      </c>
      <c r="AC3249" s="14"/>
      <c r="AD3249" s="14"/>
      <c r="AE3249" s="14"/>
      <c r="AF3249" s="14"/>
      <c r="AG3249" s="14"/>
      <c r="AH3249" s="14"/>
      <c r="AI3249" s="14"/>
      <c r="AJ3249" s="14"/>
      <c r="AK3249" s="14"/>
      <c r="AL3249" s="14"/>
      <c r="AM3249" s="14"/>
      <c r="AN3249" s="14"/>
      <c r="AO3249" s="14"/>
      <c r="AP3249" s="14"/>
      <c r="AQ3249" s="14"/>
      <c r="AR3249" s="14"/>
      <c r="AS3249" s="14"/>
      <c r="AT3249" s="14"/>
      <c r="AU3249" s="14"/>
      <c r="AV3249" s="14"/>
      <c r="AW3249" s="14"/>
      <c r="AX3249" s="14"/>
      <c r="AY3249" s="14"/>
      <c r="AZ3249" s="14"/>
      <c r="BA3249" s="14"/>
      <c r="BB3249" s="14"/>
      <c r="BC3249" s="14"/>
      <c r="BD3249" s="14"/>
      <c r="BE3249" s="14"/>
      <c r="BF3249" s="14"/>
      <c r="BG3249" s="14"/>
      <c r="BH3249" s="14"/>
    </row>
    <row r="3250" spans="1:60" x14ac:dyDescent="0.25">
      <c r="A3250" s="3">
        <v>3248</v>
      </c>
      <c r="B3250" s="3" t="s">
        <v>3122</v>
      </c>
      <c r="C3250" s="3" t="s">
        <v>3250</v>
      </c>
      <c r="D3250" s="3" t="s">
        <v>3285</v>
      </c>
      <c r="E3250" s="36">
        <v>6.875</v>
      </c>
      <c r="F3250" s="13">
        <v>43675</v>
      </c>
      <c r="G3250" s="3">
        <v>3</v>
      </c>
      <c r="H3250" s="13"/>
      <c r="I3250" s="3" t="s">
        <v>11</v>
      </c>
      <c r="AC3250" s="14"/>
      <c r="AD3250" s="14"/>
      <c r="AE3250" s="14"/>
      <c r="AF3250" s="14"/>
      <c r="AG3250" s="14"/>
      <c r="AH3250" s="14"/>
      <c r="AI3250" s="14"/>
      <c r="AJ3250" s="14"/>
      <c r="AK3250" s="14"/>
      <c r="AL3250" s="14"/>
      <c r="AM3250" s="14"/>
      <c r="AN3250" s="14"/>
      <c r="AO3250" s="14"/>
      <c r="AP3250" s="14"/>
      <c r="AQ3250" s="14"/>
      <c r="AR3250" s="14"/>
      <c r="AS3250" s="14"/>
      <c r="AT3250" s="14"/>
      <c r="AU3250" s="14"/>
      <c r="AV3250" s="14"/>
      <c r="AW3250" s="14"/>
      <c r="AX3250" s="14"/>
      <c r="AY3250" s="14"/>
      <c r="AZ3250" s="14"/>
      <c r="BA3250" s="14"/>
      <c r="BB3250" s="14"/>
      <c r="BC3250" s="14"/>
      <c r="BD3250" s="14"/>
      <c r="BE3250" s="14"/>
      <c r="BF3250" s="14"/>
      <c r="BG3250" s="14"/>
      <c r="BH3250" s="14"/>
    </row>
    <row r="3251" spans="1:60" x14ac:dyDescent="0.25">
      <c r="A3251" s="3">
        <v>3249</v>
      </c>
      <c r="B3251" s="3" t="s">
        <v>3122</v>
      </c>
      <c r="C3251" s="3" t="s">
        <v>3250</v>
      </c>
      <c r="D3251" s="3" t="s">
        <v>3277</v>
      </c>
      <c r="E3251" s="36">
        <v>9.9</v>
      </c>
      <c r="F3251" s="13">
        <v>43670</v>
      </c>
      <c r="G3251" s="3">
        <v>3</v>
      </c>
      <c r="H3251" s="13"/>
      <c r="I3251" s="3" t="s">
        <v>11</v>
      </c>
      <c r="AC3251" s="14"/>
      <c r="AD3251" s="14"/>
      <c r="AE3251" s="14"/>
      <c r="AF3251" s="14"/>
      <c r="AG3251" s="14"/>
      <c r="AH3251" s="14"/>
      <c r="AI3251" s="14"/>
      <c r="AJ3251" s="14"/>
      <c r="AK3251" s="14"/>
      <c r="AL3251" s="14"/>
      <c r="AM3251" s="14"/>
      <c r="AN3251" s="14"/>
      <c r="AO3251" s="14"/>
      <c r="AP3251" s="14"/>
      <c r="AQ3251" s="14"/>
      <c r="AR3251" s="14"/>
      <c r="AS3251" s="14"/>
      <c r="AT3251" s="14"/>
      <c r="AU3251" s="14"/>
      <c r="AV3251" s="14"/>
      <c r="AW3251" s="14"/>
      <c r="AX3251" s="14"/>
      <c r="AY3251" s="14"/>
      <c r="AZ3251" s="14"/>
      <c r="BA3251" s="14"/>
      <c r="BB3251" s="14"/>
      <c r="BC3251" s="14"/>
      <c r="BD3251" s="14"/>
      <c r="BE3251" s="14"/>
      <c r="BF3251" s="14"/>
      <c r="BG3251" s="14"/>
      <c r="BH3251" s="14"/>
    </row>
    <row r="3252" spans="1:60" x14ac:dyDescent="0.25">
      <c r="A3252" s="3">
        <v>3250</v>
      </c>
      <c r="B3252" s="3" t="s">
        <v>3122</v>
      </c>
      <c r="C3252" s="3" t="s">
        <v>3250</v>
      </c>
      <c r="D3252" s="3" t="s">
        <v>3286</v>
      </c>
      <c r="E3252" s="36">
        <v>8.5250000000000004</v>
      </c>
      <c r="F3252" s="13">
        <v>43675</v>
      </c>
      <c r="G3252" s="3">
        <v>3</v>
      </c>
      <c r="H3252" s="13"/>
      <c r="I3252" s="3" t="s">
        <v>11</v>
      </c>
      <c r="AC3252" s="14"/>
      <c r="AD3252" s="14"/>
      <c r="AE3252" s="14"/>
      <c r="AF3252" s="14"/>
      <c r="AG3252" s="14"/>
      <c r="AH3252" s="14"/>
      <c r="AI3252" s="14"/>
      <c r="AJ3252" s="14"/>
      <c r="AK3252" s="14"/>
      <c r="AL3252" s="14"/>
      <c r="AM3252" s="14"/>
      <c r="AN3252" s="14"/>
      <c r="AO3252" s="14"/>
      <c r="AP3252" s="14"/>
      <c r="AQ3252" s="14"/>
      <c r="AR3252" s="14"/>
      <c r="AS3252" s="14"/>
      <c r="AT3252" s="14"/>
      <c r="AU3252" s="14"/>
      <c r="AV3252" s="14"/>
      <c r="AW3252" s="14"/>
      <c r="AX3252" s="14"/>
      <c r="AY3252" s="14"/>
      <c r="AZ3252" s="14"/>
      <c r="BA3252" s="14"/>
      <c r="BB3252" s="14"/>
      <c r="BC3252" s="14"/>
      <c r="BD3252" s="14"/>
      <c r="BE3252" s="14"/>
      <c r="BF3252" s="14"/>
      <c r="BG3252" s="14"/>
      <c r="BH3252" s="14"/>
    </row>
    <row r="3253" spans="1:60" x14ac:dyDescent="0.25">
      <c r="A3253" s="3">
        <v>3251</v>
      </c>
      <c r="B3253" s="3" t="s">
        <v>3122</v>
      </c>
      <c r="C3253" s="3" t="s">
        <v>3250</v>
      </c>
      <c r="D3253" s="3" t="s">
        <v>3287</v>
      </c>
      <c r="E3253" s="36">
        <v>9.0749999999999993</v>
      </c>
      <c r="F3253" s="13">
        <v>43675</v>
      </c>
      <c r="G3253" s="3">
        <v>3</v>
      </c>
      <c r="H3253" s="13"/>
      <c r="I3253" s="3" t="s">
        <v>11</v>
      </c>
      <c r="AC3253" s="14"/>
      <c r="AD3253" s="14"/>
      <c r="AE3253" s="14"/>
      <c r="AF3253" s="14"/>
      <c r="AG3253" s="14"/>
      <c r="AH3253" s="14"/>
      <c r="AI3253" s="14"/>
      <c r="AJ3253" s="14"/>
      <c r="AK3253" s="14"/>
      <c r="AL3253" s="14"/>
      <c r="AM3253" s="14"/>
      <c r="AN3253" s="14"/>
      <c r="AO3253" s="14"/>
      <c r="AP3253" s="14"/>
      <c r="AQ3253" s="14"/>
      <c r="AR3253" s="14"/>
      <c r="AS3253" s="14"/>
      <c r="AT3253" s="14"/>
      <c r="AU3253" s="14"/>
      <c r="AV3253" s="14"/>
      <c r="AW3253" s="14"/>
      <c r="AX3253" s="14"/>
      <c r="AY3253" s="14"/>
      <c r="AZ3253" s="14"/>
      <c r="BA3253" s="14"/>
      <c r="BB3253" s="14"/>
      <c r="BC3253" s="14"/>
      <c r="BD3253" s="14"/>
      <c r="BE3253" s="14"/>
      <c r="BF3253" s="14"/>
      <c r="BG3253" s="14"/>
      <c r="BH3253" s="14"/>
    </row>
    <row r="3254" spans="1:60" x14ac:dyDescent="0.25">
      <c r="A3254" s="3">
        <v>3252</v>
      </c>
      <c r="B3254" s="3" t="s">
        <v>3122</v>
      </c>
      <c r="C3254" s="3" t="s">
        <v>3250</v>
      </c>
      <c r="D3254" s="3" t="s">
        <v>3288</v>
      </c>
      <c r="E3254" s="36">
        <v>5.7750000000000004</v>
      </c>
      <c r="F3254" s="13">
        <v>43675</v>
      </c>
      <c r="G3254" s="3">
        <v>3</v>
      </c>
      <c r="H3254" s="13"/>
      <c r="I3254" s="3" t="s">
        <v>11</v>
      </c>
      <c r="AC3254" s="14"/>
      <c r="AD3254" s="14"/>
      <c r="AE3254" s="14"/>
      <c r="AF3254" s="14"/>
      <c r="AG3254" s="14"/>
      <c r="AH3254" s="14"/>
      <c r="AI3254" s="14"/>
      <c r="AJ3254" s="14"/>
      <c r="AK3254" s="14"/>
      <c r="AL3254" s="14"/>
      <c r="AM3254" s="14"/>
      <c r="AN3254" s="14"/>
      <c r="AO3254" s="14"/>
      <c r="AP3254" s="14"/>
      <c r="AQ3254" s="14"/>
      <c r="AR3254" s="14"/>
      <c r="AS3254" s="14"/>
      <c r="AT3254" s="14"/>
      <c r="AU3254" s="14"/>
      <c r="AV3254" s="14"/>
      <c r="AW3254" s="14"/>
      <c r="AX3254" s="14"/>
      <c r="AY3254" s="14"/>
      <c r="AZ3254" s="14"/>
      <c r="BA3254" s="14"/>
      <c r="BB3254" s="14"/>
      <c r="BC3254" s="14"/>
      <c r="BD3254" s="14"/>
      <c r="BE3254" s="14"/>
      <c r="BF3254" s="14"/>
      <c r="BG3254" s="14"/>
      <c r="BH3254" s="14"/>
    </row>
    <row r="3255" spans="1:60" x14ac:dyDescent="0.25">
      <c r="A3255" s="3">
        <v>3253</v>
      </c>
      <c r="B3255" s="3" t="s">
        <v>3122</v>
      </c>
      <c r="C3255" s="3" t="s">
        <v>3250</v>
      </c>
      <c r="D3255" s="3" t="s">
        <v>3289</v>
      </c>
      <c r="E3255" s="36">
        <v>8.8000000000000007</v>
      </c>
      <c r="F3255" s="13">
        <v>43675</v>
      </c>
      <c r="G3255" s="3">
        <v>3</v>
      </c>
      <c r="H3255" s="13"/>
      <c r="I3255" s="3" t="s">
        <v>11</v>
      </c>
      <c r="AC3255" s="14"/>
      <c r="AD3255" s="14"/>
      <c r="AE3255" s="14"/>
      <c r="AF3255" s="14"/>
      <c r="AG3255" s="14"/>
      <c r="AH3255" s="14"/>
      <c r="AI3255" s="14"/>
      <c r="AJ3255" s="14"/>
      <c r="AK3255" s="14"/>
      <c r="AL3255" s="14"/>
      <c r="AM3255" s="14"/>
      <c r="AN3255" s="14"/>
      <c r="AO3255" s="14"/>
      <c r="AP3255" s="14"/>
      <c r="AQ3255" s="14"/>
      <c r="AR3255" s="14"/>
      <c r="AS3255" s="14"/>
      <c r="AT3255" s="14"/>
      <c r="AU3255" s="14"/>
      <c r="AV3255" s="14"/>
      <c r="AW3255" s="14"/>
      <c r="AX3255" s="14"/>
      <c r="AY3255" s="14"/>
      <c r="AZ3255" s="14"/>
      <c r="BA3255" s="14"/>
      <c r="BB3255" s="14"/>
      <c r="BC3255" s="14"/>
      <c r="BD3255" s="14"/>
      <c r="BE3255" s="14"/>
      <c r="BF3255" s="14"/>
      <c r="BG3255" s="14"/>
      <c r="BH3255" s="14"/>
    </row>
    <row r="3256" spans="1:60" x14ac:dyDescent="0.25">
      <c r="A3256" s="3">
        <v>3254</v>
      </c>
      <c r="B3256" s="3" t="s">
        <v>3122</v>
      </c>
      <c r="C3256" s="3" t="s">
        <v>3250</v>
      </c>
      <c r="D3256" s="3" t="s">
        <v>3274</v>
      </c>
      <c r="E3256" s="36">
        <v>7.4249999999999998</v>
      </c>
      <c r="F3256" s="13">
        <v>43675</v>
      </c>
      <c r="G3256" s="3">
        <v>3</v>
      </c>
      <c r="H3256" s="13"/>
      <c r="I3256" s="3" t="s">
        <v>11</v>
      </c>
      <c r="AC3256" s="14"/>
      <c r="AD3256" s="14"/>
      <c r="AE3256" s="14"/>
      <c r="AF3256" s="14"/>
      <c r="AG3256" s="14"/>
      <c r="AH3256" s="14"/>
      <c r="AI3256" s="14"/>
      <c r="AJ3256" s="14"/>
      <c r="AK3256" s="14"/>
      <c r="AL3256" s="14"/>
      <c r="AM3256" s="14"/>
      <c r="AN3256" s="14"/>
      <c r="AO3256" s="14"/>
      <c r="AP3256" s="14"/>
      <c r="AQ3256" s="14"/>
      <c r="AR3256" s="14"/>
      <c r="AS3256" s="14"/>
      <c r="AT3256" s="14"/>
      <c r="AU3256" s="14"/>
      <c r="AV3256" s="14"/>
      <c r="AW3256" s="14"/>
      <c r="AX3256" s="14"/>
      <c r="AY3256" s="14"/>
      <c r="AZ3256" s="14"/>
      <c r="BA3256" s="14"/>
      <c r="BB3256" s="14"/>
      <c r="BC3256" s="14"/>
      <c r="BD3256" s="14"/>
      <c r="BE3256" s="14"/>
      <c r="BF3256" s="14"/>
      <c r="BG3256" s="14"/>
      <c r="BH3256" s="14"/>
    </row>
    <row r="3257" spans="1:60" x14ac:dyDescent="0.25">
      <c r="A3257" s="3">
        <v>3255</v>
      </c>
      <c r="B3257" s="3" t="s">
        <v>3122</v>
      </c>
      <c r="C3257" s="3" t="s">
        <v>3250</v>
      </c>
      <c r="D3257" s="3" t="s">
        <v>3290</v>
      </c>
      <c r="E3257" s="36">
        <v>10.175000000000001</v>
      </c>
      <c r="F3257" s="13">
        <v>43675</v>
      </c>
      <c r="G3257" s="3">
        <v>3</v>
      </c>
      <c r="H3257" s="13"/>
      <c r="I3257" s="3" t="s">
        <v>11</v>
      </c>
      <c r="AC3257" s="14"/>
      <c r="AD3257" s="14"/>
      <c r="AE3257" s="14"/>
      <c r="AF3257" s="14"/>
      <c r="AG3257" s="14"/>
      <c r="AH3257" s="14"/>
      <c r="AI3257" s="14"/>
      <c r="AJ3257" s="14"/>
      <c r="AK3257" s="14"/>
      <c r="AL3257" s="14"/>
      <c r="AM3257" s="14"/>
      <c r="AN3257" s="14"/>
      <c r="AO3257" s="14"/>
      <c r="AP3257" s="14"/>
      <c r="AQ3257" s="14"/>
      <c r="AR3257" s="14"/>
      <c r="AS3257" s="14"/>
      <c r="AT3257" s="14"/>
      <c r="AU3257" s="14"/>
      <c r="AV3257" s="14"/>
      <c r="AW3257" s="14"/>
      <c r="AX3257" s="14"/>
      <c r="AY3257" s="14"/>
      <c r="AZ3257" s="14"/>
      <c r="BA3257" s="14"/>
      <c r="BB3257" s="14"/>
      <c r="BC3257" s="14"/>
      <c r="BD3257" s="14"/>
      <c r="BE3257" s="14"/>
      <c r="BF3257" s="14"/>
      <c r="BG3257" s="14"/>
      <c r="BH3257" s="14"/>
    </row>
    <row r="3258" spans="1:60" x14ac:dyDescent="0.25">
      <c r="A3258" s="3">
        <v>3256</v>
      </c>
      <c r="B3258" s="3" t="s">
        <v>3122</v>
      </c>
      <c r="C3258" s="3" t="s">
        <v>3250</v>
      </c>
      <c r="D3258" s="3" t="s">
        <v>3291</v>
      </c>
      <c r="E3258" s="36">
        <v>9.0749999999999993</v>
      </c>
      <c r="F3258" s="13">
        <v>43675</v>
      </c>
      <c r="G3258" s="3">
        <v>3</v>
      </c>
      <c r="H3258" s="13"/>
      <c r="I3258" s="3" t="s">
        <v>11</v>
      </c>
      <c r="AC3258" s="14"/>
      <c r="AD3258" s="14"/>
      <c r="AE3258" s="14"/>
      <c r="AF3258" s="14"/>
      <c r="AG3258" s="14"/>
      <c r="AH3258" s="14"/>
      <c r="AI3258" s="14"/>
      <c r="AJ3258" s="14"/>
      <c r="AK3258" s="14"/>
      <c r="AL3258" s="14"/>
      <c r="AM3258" s="14"/>
      <c r="AN3258" s="14"/>
      <c r="AO3258" s="14"/>
      <c r="AP3258" s="14"/>
      <c r="AQ3258" s="14"/>
      <c r="AR3258" s="14"/>
      <c r="AS3258" s="14"/>
      <c r="AT3258" s="14"/>
      <c r="AU3258" s="14"/>
      <c r="AV3258" s="14"/>
      <c r="AW3258" s="14"/>
      <c r="AX3258" s="14"/>
      <c r="AY3258" s="14"/>
      <c r="AZ3258" s="14"/>
      <c r="BA3258" s="14"/>
      <c r="BB3258" s="14"/>
      <c r="BC3258" s="14"/>
      <c r="BD3258" s="14"/>
      <c r="BE3258" s="14"/>
      <c r="BF3258" s="14"/>
      <c r="BG3258" s="14"/>
      <c r="BH3258" s="14"/>
    </row>
    <row r="3259" spans="1:60" x14ac:dyDescent="0.25">
      <c r="A3259" s="3">
        <v>3257</v>
      </c>
      <c r="B3259" s="3" t="s">
        <v>3122</v>
      </c>
      <c r="C3259" s="3" t="s">
        <v>3250</v>
      </c>
      <c r="D3259" s="3" t="s">
        <v>3292</v>
      </c>
      <c r="E3259" s="36">
        <v>9.0749999999999993</v>
      </c>
      <c r="F3259" s="13">
        <v>43675</v>
      </c>
      <c r="G3259" s="3">
        <v>3</v>
      </c>
      <c r="H3259" s="13"/>
      <c r="I3259" s="3" t="s">
        <v>11</v>
      </c>
      <c r="AC3259" s="14"/>
      <c r="AD3259" s="14"/>
      <c r="AE3259" s="14"/>
      <c r="AF3259" s="14"/>
      <c r="AG3259" s="14"/>
      <c r="AH3259" s="14"/>
      <c r="AI3259" s="14"/>
      <c r="AJ3259" s="14"/>
      <c r="AK3259" s="14"/>
      <c r="AL3259" s="14"/>
      <c r="AM3259" s="14"/>
      <c r="AN3259" s="14"/>
      <c r="AO3259" s="14"/>
      <c r="AP3259" s="14"/>
      <c r="AQ3259" s="14"/>
      <c r="AR3259" s="14"/>
      <c r="AS3259" s="14"/>
      <c r="AT3259" s="14"/>
      <c r="AU3259" s="14"/>
      <c r="AV3259" s="14"/>
      <c r="AW3259" s="14"/>
      <c r="AX3259" s="14"/>
      <c r="AY3259" s="14"/>
      <c r="AZ3259" s="14"/>
      <c r="BA3259" s="14"/>
      <c r="BB3259" s="14"/>
      <c r="BC3259" s="14"/>
      <c r="BD3259" s="14"/>
      <c r="BE3259" s="14"/>
      <c r="BF3259" s="14"/>
      <c r="BG3259" s="14"/>
      <c r="BH3259" s="14"/>
    </row>
    <row r="3260" spans="1:60" x14ac:dyDescent="0.25">
      <c r="A3260" s="3">
        <v>3258</v>
      </c>
      <c r="B3260" s="3" t="s">
        <v>3122</v>
      </c>
      <c r="C3260" s="3" t="s">
        <v>3250</v>
      </c>
      <c r="D3260" s="3" t="s">
        <v>3293</v>
      </c>
      <c r="E3260" s="36">
        <v>9.0749999999999993</v>
      </c>
      <c r="F3260" s="13">
        <v>43675</v>
      </c>
      <c r="G3260" s="3">
        <v>3</v>
      </c>
      <c r="H3260" s="13"/>
      <c r="I3260" s="3" t="s">
        <v>11</v>
      </c>
      <c r="AC3260" s="14"/>
      <c r="AD3260" s="14"/>
      <c r="AE3260" s="14"/>
      <c r="AF3260" s="14"/>
      <c r="AG3260" s="14"/>
      <c r="AH3260" s="14"/>
      <c r="AI3260" s="14"/>
      <c r="AJ3260" s="14"/>
      <c r="AK3260" s="14"/>
      <c r="AL3260" s="14"/>
      <c r="AM3260" s="14"/>
      <c r="AN3260" s="14"/>
      <c r="AO3260" s="14"/>
      <c r="AP3260" s="14"/>
      <c r="AQ3260" s="14"/>
      <c r="AR3260" s="14"/>
      <c r="AS3260" s="14"/>
      <c r="AT3260" s="14"/>
      <c r="AU3260" s="14"/>
      <c r="AV3260" s="14"/>
      <c r="AW3260" s="14"/>
      <c r="AX3260" s="14"/>
      <c r="AY3260" s="14"/>
      <c r="AZ3260" s="14"/>
      <c r="BA3260" s="14"/>
      <c r="BB3260" s="14"/>
      <c r="BC3260" s="14"/>
      <c r="BD3260" s="14"/>
      <c r="BE3260" s="14"/>
      <c r="BF3260" s="14"/>
      <c r="BG3260" s="14"/>
      <c r="BH3260" s="14"/>
    </row>
    <row r="3261" spans="1:60" x14ac:dyDescent="0.25">
      <c r="A3261" s="3">
        <v>3259</v>
      </c>
      <c r="B3261" s="3" t="s">
        <v>3122</v>
      </c>
      <c r="C3261" s="3" t="s">
        <v>3250</v>
      </c>
      <c r="D3261" s="3" t="s">
        <v>3294</v>
      </c>
      <c r="E3261" s="36">
        <v>5</v>
      </c>
      <c r="F3261" s="13">
        <v>43671</v>
      </c>
      <c r="G3261" s="3">
        <v>3</v>
      </c>
      <c r="H3261" s="13"/>
      <c r="I3261" s="3" t="s">
        <v>11</v>
      </c>
      <c r="AC3261" s="14"/>
      <c r="AD3261" s="14"/>
      <c r="AE3261" s="14"/>
      <c r="AF3261" s="14"/>
      <c r="AG3261" s="14"/>
      <c r="AH3261" s="14"/>
      <c r="AI3261" s="14"/>
      <c r="AJ3261" s="14"/>
      <c r="AK3261" s="14"/>
      <c r="AL3261" s="14"/>
      <c r="AM3261" s="14"/>
      <c r="AN3261" s="14"/>
      <c r="AO3261" s="14"/>
      <c r="AP3261" s="14"/>
      <c r="AQ3261" s="14"/>
      <c r="AR3261" s="14"/>
      <c r="AS3261" s="14"/>
      <c r="AT3261" s="14"/>
      <c r="AU3261" s="14"/>
      <c r="AV3261" s="14"/>
      <c r="AW3261" s="14"/>
      <c r="AX3261" s="14"/>
      <c r="AY3261" s="14"/>
      <c r="AZ3261" s="14"/>
      <c r="BA3261" s="14"/>
      <c r="BB3261" s="14"/>
      <c r="BC3261" s="14"/>
      <c r="BD3261" s="14"/>
      <c r="BE3261" s="14"/>
      <c r="BF3261" s="14"/>
      <c r="BG3261" s="14"/>
      <c r="BH3261" s="14"/>
    </row>
    <row r="3262" spans="1:60" x14ac:dyDescent="0.25">
      <c r="A3262" s="3">
        <v>3260</v>
      </c>
      <c r="B3262" s="3" t="s">
        <v>3122</v>
      </c>
      <c r="C3262" s="3" t="s">
        <v>3250</v>
      </c>
      <c r="D3262" s="3" t="s">
        <v>3295</v>
      </c>
      <c r="E3262" s="36">
        <v>10</v>
      </c>
      <c r="F3262" s="13">
        <v>43671</v>
      </c>
      <c r="G3262" s="3">
        <v>3</v>
      </c>
      <c r="H3262" s="13"/>
      <c r="I3262" s="3" t="s">
        <v>11</v>
      </c>
      <c r="AC3262" s="14"/>
      <c r="AD3262" s="14"/>
      <c r="AE3262" s="14"/>
      <c r="AF3262" s="14"/>
      <c r="AG3262" s="14"/>
      <c r="AH3262" s="14"/>
      <c r="AI3262" s="14"/>
      <c r="AJ3262" s="14"/>
      <c r="AK3262" s="14"/>
      <c r="AL3262" s="14"/>
      <c r="AM3262" s="14"/>
      <c r="AN3262" s="14"/>
      <c r="AO3262" s="14"/>
      <c r="AP3262" s="14"/>
      <c r="AQ3262" s="14"/>
      <c r="AR3262" s="14"/>
      <c r="AS3262" s="14"/>
      <c r="AT3262" s="14"/>
      <c r="AU3262" s="14"/>
      <c r="AV3262" s="14"/>
      <c r="AW3262" s="14"/>
      <c r="AX3262" s="14"/>
      <c r="AY3262" s="14"/>
      <c r="AZ3262" s="14"/>
      <c r="BA3262" s="14"/>
      <c r="BB3262" s="14"/>
      <c r="BC3262" s="14"/>
      <c r="BD3262" s="14"/>
      <c r="BE3262" s="14"/>
      <c r="BF3262" s="14"/>
      <c r="BG3262" s="14"/>
      <c r="BH3262" s="14"/>
    </row>
    <row r="3263" spans="1:60" x14ac:dyDescent="0.25">
      <c r="A3263" s="3">
        <v>3261</v>
      </c>
      <c r="B3263" s="3" t="s">
        <v>3122</v>
      </c>
      <c r="C3263" s="3" t="s">
        <v>3296</v>
      </c>
      <c r="D3263" s="3" t="s">
        <v>3297</v>
      </c>
      <c r="E3263" s="36">
        <v>5.5</v>
      </c>
      <c r="F3263" s="13">
        <v>43665</v>
      </c>
      <c r="G3263" s="3">
        <v>3</v>
      </c>
      <c r="H3263" s="13"/>
      <c r="I3263" s="3" t="s">
        <v>11</v>
      </c>
      <c r="AC3263" s="14"/>
      <c r="AD3263" s="14"/>
      <c r="AE3263" s="14"/>
      <c r="AF3263" s="14"/>
      <c r="AG3263" s="14"/>
      <c r="AH3263" s="14"/>
      <c r="AI3263" s="14"/>
      <c r="AJ3263" s="14"/>
      <c r="AK3263" s="14"/>
      <c r="AL3263" s="14"/>
      <c r="AM3263" s="14"/>
      <c r="AN3263" s="14"/>
      <c r="AO3263" s="14"/>
      <c r="AP3263" s="14"/>
      <c r="AQ3263" s="14"/>
      <c r="AR3263" s="14"/>
      <c r="AS3263" s="14"/>
      <c r="AT3263" s="14"/>
      <c r="AU3263" s="14"/>
      <c r="AV3263" s="14"/>
      <c r="AW3263" s="14"/>
      <c r="AX3263" s="14"/>
      <c r="AY3263" s="14"/>
      <c r="AZ3263" s="14"/>
      <c r="BA3263" s="14"/>
      <c r="BB3263" s="14"/>
      <c r="BC3263" s="14"/>
      <c r="BD3263" s="14"/>
      <c r="BE3263" s="14"/>
      <c r="BF3263" s="14"/>
      <c r="BG3263" s="14"/>
      <c r="BH3263" s="14"/>
    </row>
    <row r="3264" spans="1:60" x14ac:dyDescent="0.25">
      <c r="A3264" s="3">
        <v>3262</v>
      </c>
      <c r="B3264" s="3" t="s">
        <v>3122</v>
      </c>
      <c r="C3264" s="3" t="s">
        <v>3296</v>
      </c>
      <c r="D3264" s="3" t="s">
        <v>3298</v>
      </c>
      <c r="E3264" s="36">
        <v>7.15</v>
      </c>
      <c r="F3264" s="13">
        <v>43665</v>
      </c>
      <c r="G3264" s="3">
        <v>3</v>
      </c>
      <c r="H3264" s="13"/>
      <c r="I3264" s="3" t="s">
        <v>11</v>
      </c>
      <c r="AC3264" s="14"/>
      <c r="AD3264" s="14"/>
      <c r="AE3264" s="14"/>
      <c r="AF3264" s="14"/>
      <c r="AG3264" s="14"/>
      <c r="AH3264" s="14"/>
      <c r="AI3264" s="14"/>
      <c r="AJ3264" s="14"/>
      <c r="AK3264" s="14"/>
      <c r="AL3264" s="14"/>
      <c r="AM3264" s="14"/>
      <c r="AN3264" s="14"/>
      <c r="AO3264" s="14"/>
      <c r="AP3264" s="14"/>
      <c r="AQ3264" s="14"/>
      <c r="AR3264" s="14"/>
      <c r="AS3264" s="14"/>
      <c r="AT3264" s="14"/>
      <c r="AU3264" s="14"/>
      <c r="AV3264" s="14"/>
      <c r="AW3264" s="14"/>
      <c r="AX3264" s="14"/>
      <c r="AY3264" s="14"/>
      <c r="AZ3264" s="14"/>
      <c r="BA3264" s="14"/>
      <c r="BB3264" s="14"/>
      <c r="BC3264" s="14"/>
      <c r="BD3264" s="14"/>
      <c r="BE3264" s="14"/>
      <c r="BF3264" s="14"/>
      <c r="BG3264" s="14"/>
      <c r="BH3264" s="14"/>
    </row>
    <row r="3265" spans="1:60" x14ac:dyDescent="0.25">
      <c r="A3265" s="3">
        <v>3263</v>
      </c>
      <c r="B3265" s="3" t="s">
        <v>3122</v>
      </c>
      <c r="C3265" s="3" t="s">
        <v>3296</v>
      </c>
      <c r="D3265" s="3" t="s">
        <v>3299</v>
      </c>
      <c r="E3265" s="36">
        <v>12.375</v>
      </c>
      <c r="F3265" s="13">
        <v>43665</v>
      </c>
      <c r="G3265" s="3">
        <v>3</v>
      </c>
      <c r="H3265" s="13"/>
      <c r="I3265" s="3" t="s">
        <v>11</v>
      </c>
      <c r="AC3265" s="14"/>
      <c r="AD3265" s="14"/>
      <c r="AE3265" s="14"/>
      <c r="AF3265" s="14"/>
      <c r="AG3265" s="14"/>
      <c r="AH3265" s="14"/>
      <c r="AI3265" s="14"/>
      <c r="AJ3265" s="14"/>
      <c r="AK3265" s="14"/>
      <c r="AL3265" s="14"/>
      <c r="AM3265" s="14"/>
      <c r="AN3265" s="14"/>
      <c r="AO3265" s="14"/>
      <c r="AP3265" s="14"/>
      <c r="AQ3265" s="14"/>
      <c r="AR3265" s="14"/>
      <c r="AS3265" s="14"/>
      <c r="AT3265" s="14"/>
      <c r="AU3265" s="14"/>
      <c r="AV3265" s="14"/>
      <c r="AW3265" s="14"/>
      <c r="AX3265" s="14"/>
      <c r="AY3265" s="14"/>
      <c r="AZ3265" s="14"/>
      <c r="BA3265" s="14"/>
      <c r="BB3265" s="14"/>
      <c r="BC3265" s="14"/>
      <c r="BD3265" s="14"/>
      <c r="BE3265" s="14"/>
      <c r="BF3265" s="14"/>
      <c r="BG3265" s="14"/>
      <c r="BH3265" s="14"/>
    </row>
    <row r="3266" spans="1:60" x14ac:dyDescent="0.25">
      <c r="A3266" s="3">
        <v>3264</v>
      </c>
      <c r="B3266" s="3" t="s">
        <v>3122</v>
      </c>
      <c r="C3266" s="3" t="s">
        <v>3296</v>
      </c>
      <c r="D3266" s="3" t="s">
        <v>3299</v>
      </c>
      <c r="E3266" s="36">
        <v>9.35</v>
      </c>
      <c r="F3266" s="13">
        <v>43665</v>
      </c>
      <c r="G3266" s="3">
        <v>3</v>
      </c>
      <c r="H3266" s="13"/>
      <c r="I3266" s="3" t="s">
        <v>11</v>
      </c>
      <c r="AC3266" s="14"/>
      <c r="AD3266" s="14"/>
      <c r="AE3266" s="14"/>
      <c r="AF3266" s="14"/>
      <c r="AG3266" s="14"/>
      <c r="AH3266" s="14"/>
      <c r="AI3266" s="14"/>
      <c r="AJ3266" s="14"/>
      <c r="AK3266" s="14"/>
      <c r="AL3266" s="14"/>
      <c r="AM3266" s="14"/>
      <c r="AN3266" s="14"/>
      <c r="AO3266" s="14"/>
      <c r="AP3266" s="14"/>
      <c r="AQ3266" s="14"/>
      <c r="AR3266" s="14"/>
      <c r="AS3266" s="14"/>
      <c r="AT3266" s="14"/>
      <c r="AU3266" s="14"/>
      <c r="AV3266" s="14"/>
      <c r="AW3266" s="14"/>
      <c r="AX3266" s="14"/>
      <c r="AY3266" s="14"/>
      <c r="AZ3266" s="14"/>
      <c r="BA3266" s="14"/>
      <c r="BB3266" s="14"/>
      <c r="BC3266" s="14"/>
      <c r="BD3266" s="14"/>
      <c r="BE3266" s="14"/>
      <c r="BF3266" s="14"/>
      <c r="BG3266" s="14"/>
      <c r="BH3266" s="14"/>
    </row>
    <row r="3267" spans="1:60" x14ac:dyDescent="0.25">
      <c r="A3267" s="3">
        <v>3265</v>
      </c>
      <c r="B3267" s="3" t="s">
        <v>3122</v>
      </c>
      <c r="C3267" s="3" t="s">
        <v>3296</v>
      </c>
      <c r="D3267" s="3" t="s">
        <v>3300</v>
      </c>
      <c r="E3267" s="36">
        <v>6.6</v>
      </c>
      <c r="F3267" s="13">
        <v>43665</v>
      </c>
      <c r="G3267" s="3">
        <v>3</v>
      </c>
      <c r="H3267" s="13"/>
      <c r="I3267" s="3" t="s">
        <v>11</v>
      </c>
      <c r="AC3267" s="14"/>
      <c r="AD3267" s="14"/>
      <c r="AE3267" s="14"/>
      <c r="AF3267" s="14"/>
      <c r="AG3267" s="14"/>
      <c r="AH3267" s="14"/>
      <c r="AI3267" s="14"/>
      <c r="AJ3267" s="14"/>
      <c r="AK3267" s="14"/>
      <c r="AL3267" s="14"/>
      <c r="AM3267" s="14"/>
      <c r="AN3267" s="14"/>
      <c r="AO3267" s="14"/>
      <c r="AP3267" s="14"/>
      <c r="AQ3267" s="14"/>
      <c r="AR3267" s="14"/>
      <c r="AS3267" s="14"/>
      <c r="AT3267" s="14"/>
      <c r="AU3267" s="14"/>
      <c r="AV3267" s="14"/>
      <c r="AW3267" s="14"/>
      <c r="AX3267" s="14"/>
      <c r="AY3267" s="14"/>
      <c r="AZ3267" s="14"/>
      <c r="BA3267" s="14"/>
      <c r="BB3267" s="14"/>
      <c r="BC3267" s="14"/>
      <c r="BD3267" s="14"/>
      <c r="BE3267" s="14"/>
      <c r="BF3267" s="14"/>
      <c r="BG3267" s="14"/>
      <c r="BH3267" s="14"/>
    </row>
    <row r="3268" spans="1:60" x14ac:dyDescent="0.25">
      <c r="A3268" s="3">
        <v>3266</v>
      </c>
      <c r="B3268" s="3" t="s">
        <v>3122</v>
      </c>
      <c r="C3268" s="3" t="s">
        <v>3296</v>
      </c>
      <c r="D3268" s="3" t="s">
        <v>3301</v>
      </c>
      <c r="E3268" s="36">
        <v>7.15</v>
      </c>
      <c r="F3268" s="13">
        <v>43665</v>
      </c>
      <c r="G3268" s="3">
        <v>3</v>
      </c>
      <c r="H3268" s="13"/>
      <c r="I3268" s="3" t="s">
        <v>11</v>
      </c>
      <c r="AC3268" s="14"/>
      <c r="AD3268" s="14"/>
      <c r="AE3268" s="14"/>
      <c r="AF3268" s="14"/>
      <c r="AG3268" s="14"/>
      <c r="AH3268" s="14"/>
      <c r="AI3268" s="14"/>
      <c r="AJ3268" s="14"/>
      <c r="AK3268" s="14"/>
      <c r="AL3268" s="14"/>
      <c r="AM3268" s="14"/>
      <c r="AN3268" s="14"/>
      <c r="AO3268" s="14"/>
      <c r="AP3268" s="14"/>
      <c r="AQ3268" s="14"/>
      <c r="AR3268" s="14"/>
      <c r="AS3268" s="14"/>
      <c r="AT3268" s="14"/>
      <c r="AU3268" s="14"/>
      <c r="AV3268" s="14"/>
      <c r="AW3268" s="14"/>
      <c r="AX3268" s="14"/>
      <c r="AY3268" s="14"/>
      <c r="AZ3268" s="14"/>
      <c r="BA3268" s="14"/>
      <c r="BB3268" s="14"/>
      <c r="BC3268" s="14"/>
      <c r="BD3268" s="14"/>
      <c r="BE3268" s="14"/>
      <c r="BF3268" s="14"/>
      <c r="BG3268" s="14"/>
      <c r="BH3268" s="14"/>
    </row>
    <row r="3269" spans="1:60" x14ac:dyDescent="0.25">
      <c r="A3269" s="3">
        <v>3267</v>
      </c>
      <c r="B3269" s="3" t="s">
        <v>3122</v>
      </c>
      <c r="C3269" s="3" t="s">
        <v>3296</v>
      </c>
      <c r="D3269" s="3" t="s">
        <v>3302</v>
      </c>
      <c r="E3269" s="36">
        <v>9.625</v>
      </c>
      <c r="F3269" s="13">
        <v>43665</v>
      </c>
      <c r="G3269" s="3">
        <v>3</v>
      </c>
      <c r="H3269" s="13"/>
      <c r="I3269" s="3" t="s">
        <v>11</v>
      </c>
      <c r="AC3269" s="14"/>
      <c r="AD3269" s="14"/>
      <c r="AE3269" s="14"/>
      <c r="AF3269" s="14"/>
      <c r="AG3269" s="14"/>
      <c r="AH3269" s="14"/>
      <c r="AI3269" s="14"/>
      <c r="AJ3269" s="14"/>
      <c r="AK3269" s="14"/>
      <c r="AL3269" s="14"/>
      <c r="AM3269" s="14"/>
      <c r="AN3269" s="14"/>
      <c r="AO3269" s="14"/>
      <c r="AP3269" s="14"/>
      <c r="AQ3269" s="14"/>
      <c r="AR3269" s="14"/>
      <c r="AS3269" s="14"/>
      <c r="AT3269" s="14"/>
      <c r="AU3269" s="14"/>
      <c r="AV3269" s="14"/>
      <c r="AW3269" s="14"/>
      <c r="AX3269" s="14"/>
      <c r="AY3269" s="14"/>
      <c r="AZ3269" s="14"/>
      <c r="BA3269" s="14"/>
      <c r="BB3269" s="14"/>
      <c r="BC3269" s="14"/>
      <c r="BD3269" s="14"/>
      <c r="BE3269" s="14"/>
      <c r="BF3269" s="14"/>
      <c r="BG3269" s="14"/>
      <c r="BH3269" s="14"/>
    </row>
    <row r="3270" spans="1:60" x14ac:dyDescent="0.25">
      <c r="A3270" s="3">
        <v>3268</v>
      </c>
      <c r="B3270" s="3" t="s">
        <v>3122</v>
      </c>
      <c r="C3270" s="3" t="s">
        <v>3296</v>
      </c>
      <c r="D3270" s="3" t="s">
        <v>3303</v>
      </c>
      <c r="E3270" s="36">
        <v>9.0749999999999993</v>
      </c>
      <c r="F3270" s="13">
        <v>43665</v>
      </c>
      <c r="G3270" s="3">
        <v>3</v>
      </c>
      <c r="H3270" s="13"/>
      <c r="I3270" s="3" t="s">
        <v>11</v>
      </c>
      <c r="AC3270" s="14"/>
      <c r="AD3270" s="14"/>
      <c r="AE3270" s="14"/>
      <c r="AF3270" s="14"/>
      <c r="AG3270" s="14"/>
      <c r="AH3270" s="14"/>
      <c r="AI3270" s="14"/>
      <c r="AJ3270" s="14"/>
      <c r="AK3270" s="14"/>
      <c r="AL3270" s="14"/>
      <c r="AM3270" s="14"/>
      <c r="AN3270" s="14"/>
      <c r="AO3270" s="14"/>
      <c r="AP3270" s="14"/>
      <c r="AQ3270" s="14"/>
      <c r="AR3270" s="14"/>
      <c r="AS3270" s="14"/>
      <c r="AT3270" s="14"/>
      <c r="AU3270" s="14"/>
      <c r="AV3270" s="14"/>
      <c r="AW3270" s="14"/>
      <c r="AX3270" s="14"/>
      <c r="AY3270" s="14"/>
      <c r="AZ3270" s="14"/>
      <c r="BA3270" s="14"/>
      <c r="BB3270" s="14"/>
      <c r="BC3270" s="14"/>
      <c r="BD3270" s="14"/>
      <c r="BE3270" s="14"/>
      <c r="BF3270" s="14"/>
      <c r="BG3270" s="14"/>
      <c r="BH3270" s="14"/>
    </row>
    <row r="3271" spans="1:60" x14ac:dyDescent="0.25">
      <c r="A3271" s="3">
        <v>3269</v>
      </c>
      <c r="B3271" s="3" t="s">
        <v>3122</v>
      </c>
      <c r="C3271" s="3" t="s">
        <v>3296</v>
      </c>
      <c r="D3271" s="3" t="s">
        <v>3304</v>
      </c>
      <c r="E3271" s="36">
        <v>5.7750000000000004</v>
      </c>
      <c r="F3271" s="13">
        <v>43665</v>
      </c>
      <c r="G3271" s="3">
        <v>3</v>
      </c>
      <c r="H3271" s="13"/>
      <c r="I3271" s="3" t="s">
        <v>11</v>
      </c>
      <c r="AC3271" s="14"/>
      <c r="AD3271" s="14"/>
      <c r="AE3271" s="14"/>
      <c r="AF3271" s="14"/>
      <c r="AG3271" s="14"/>
      <c r="AH3271" s="14"/>
      <c r="AI3271" s="14"/>
      <c r="AJ3271" s="14"/>
      <c r="AK3271" s="14"/>
      <c r="AL3271" s="14"/>
      <c r="AM3271" s="14"/>
      <c r="AN3271" s="14"/>
      <c r="AO3271" s="14"/>
      <c r="AP3271" s="14"/>
      <c r="AQ3271" s="14"/>
      <c r="AR3271" s="14"/>
      <c r="AS3271" s="14"/>
      <c r="AT3271" s="14"/>
      <c r="AU3271" s="14"/>
      <c r="AV3271" s="14"/>
      <c r="AW3271" s="14"/>
      <c r="AX3271" s="14"/>
      <c r="AY3271" s="14"/>
      <c r="AZ3271" s="14"/>
      <c r="BA3271" s="14"/>
      <c r="BB3271" s="14"/>
      <c r="BC3271" s="14"/>
      <c r="BD3271" s="14"/>
      <c r="BE3271" s="14"/>
      <c r="BF3271" s="14"/>
      <c r="BG3271" s="14"/>
      <c r="BH3271" s="14"/>
    </row>
    <row r="3272" spans="1:60" x14ac:dyDescent="0.25">
      <c r="A3272" s="3">
        <v>3270</v>
      </c>
      <c r="B3272" s="3" t="s">
        <v>3122</v>
      </c>
      <c r="C3272" s="3" t="s">
        <v>3296</v>
      </c>
      <c r="D3272" s="3" t="s">
        <v>3305</v>
      </c>
      <c r="E3272" s="36">
        <v>6.6</v>
      </c>
      <c r="F3272" s="13">
        <v>43665</v>
      </c>
      <c r="G3272" s="3">
        <v>3</v>
      </c>
      <c r="H3272" s="13"/>
      <c r="I3272" s="3" t="s">
        <v>11</v>
      </c>
      <c r="AC3272" s="14"/>
      <c r="AD3272" s="14"/>
      <c r="AE3272" s="14"/>
      <c r="AF3272" s="14"/>
      <c r="AG3272" s="14"/>
      <c r="AH3272" s="14"/>
      <c r="AI3272" s="14"/>
      <c r="AJ3272" s="14"/>
      <c r="AK3272" s="14"/>
      <c r="AL3272" s="14"/>
      <c r="AM3272" s="14"/>
      <c r="AN3272" s="14"/>
      <c r="AO3272" s="14"/>
      <c r="AP3272" s="14"/>
      <c r="AQ3272" s="14"/>
      <c r="AR3272" s="14"/>
      <c r="AS3272" s="14"/>
      <c r="AT3272" s="14"/>
      <c r="AU3272" s="14"/>
      <c r="AV3272" s="14"/>
      <c r="AW3272" s="14"/>
      <c r="AX3272" s="14"/>
      <c r="AY3272" s="14"/>
      <c r="AZ3272" s="14"/>
      <c r="BA3272" s="14"/>
      <c r="BB3272" s="14"/>
      <c r="BC3272" s="14"/>
      <c r="BD3272" s="14"/>
      <c r="BE3272" s="14"/>
      <c r="BF3272" s="14"/>
      <c r="BG3272" s="14"/>
      <c r="BH3272" s="14"/>
    </row>
    <row r="3273" spans="1:60" x14ac:dyDescent="0.25">
      <c r="A3273" s="3">
        <v>3271</v>
      </c>
      <c r="B3273" s="3" t="s">
        <v>3122</v>
      </c>
      <c r="C3273" s="3" t="s">
        <v>3296</v>
      </c>
      <c r="D3273" s="3" t="s">
        <v>3306</v>
      </c>
      <c r="E3273" s="36">
        <v>9.0749999999999993</v>
      </c>
      <c r="F3273" s="13">
        <v>43665</v>
      </c>
      <c r="G3273" s="3">
        <v>3</v>
      </c>
      <c r="H3273" s="13"/>
      <c r="I3273" s="3" t="s">
        <v>11</v>
      </c>
      <c r="AC3273" s="14"/>
      <c r="AD3273" s="14"/>
      <c r="AE3273" s="14"/>
      <c r="AF3273" s="14"/>
      <c r="AG3273" s="14"/>
      <c r="AH3273" s="14"/>
      <c r="AI3273" s="14"/>
      <c r="AJ3273" s="14"/>
      <c r="AK3273" s="14"/>
      <c r="AL3273" s="14"/>
      <c r="AM3273" s="14"/>
      <c r="AN3273" s="14"/>
      <c r="AO3273" s="14"/>
      <c r="AP3273" s="14"/>
      <c r="AQ3273" s="14"/>
      <c r="AR3273" s="14"/>
      <c r="AS3273" s="14"/>
      <c r="AT3273" s="14"/>
      <c r="AU3273" s="14"/>
      <c r="AV3273" s="14"/>
      <c r="AW3273" s="14"/>
      <c r="AX3273" s="14"/>
      <c r="AY3273" s="14"/>
      <c r="AZ3273" s="14"/>
      <c r="BA3273" s="14"/>
      <c r="BB3273" s="14"/>
      <c r="BC3273" s="14"/>
      <c r="BD3273" s="14"/>
      <c r="BE3273" s="14"/>
      <c r="BF3273" s="14"/>
      <c r="BG3273" s="14"/>
      <c r="BH3273" s="14"/>
    </row>
    <row r="3274" spans="1:60" x14ac:dyDescent="0.25">
      <c r="A3274" s="3">
        <v>3272</v>
      </c>
      <c r="B3274" s="3" t="s">
        <v>3122</v>
      </c>
      <c r="C3274" s="3" t="s">
        <v>3296</v>
      </c>
      <c r="D3274" s="3" t="s">
        <v>3307</v>
      </c>
      <c r="E3274" s="36">
        <v>9.9</v>
      </c>
      <c r="F3274" s="13">
        <v>43665</v>
      </c>
      <c r="G3274" s="3">
        <v>3</v>
      </c>
      <c r="H3274" s="13"/>
      <c r="I3274" s="3" t="s">
        <v>11</v>
      </c>
      <c r="AC3274" s="14"/>
      <c r="AD3274" s="14"/>
      <c r="AE3274" s="14"/>
      <c r="AF3274" s="14"/>
      <c r="AG3274" s="14"/>
      <c r="AH3274" s="14"/>
      <c r="AI3274" s="14"/>
      <c r="AJ3274" s="14"/>
      <c r="AK3274" s="14"/>
      <c r="AL3274" s="14"/>
      <c r="AM3274" s="14"/>
      <c r="AN3274" s="14"/>
      <c r="AO3274" s="14"/>
      <c r="AP3274" s="14"/>
      <c r="AQ3274" s="14"/>
      <c r="AR3274" s="14"/>
      <c r="AS3274" s="14"/>
      <c r="AT3274" s="14"/>
      <c r="AU3274" s="14"/>
      <c r="AV3274" s="14"/>
      <c r="AW3274" s="14"/>
      <c r="AX3274" s="14"/>
      <c r="AY3274" s="14"/>
      <c r="AZ3274" s="14"/>
      <c r="BA3274" s="14"/>
      <c r="BB3274" s="14"/>
      <c r="BC3274" s="14"/>
      <c r="BD3274" s="14"/>
      <c r="BE3274" s="14"/>
      <c r="BF3274" s="14"/>
      <c r="BG3274" s="14"/>
      <c r="BH3274" s="14"/>
    </row>
    <row r="3275" spans="1:60" x14ac:dyDescent="0.25">
      <c r="A3275" s="3">
        <v>3273</v>
      </c>
      <c r="B3275" s="3" t="s">
        <v>3122</v>
      </c>
      <c r="C3275" s="3" t="s">
        <v>3296</v>
      </c>
      <c r="D3275" s="3" t="s">
        <v>3308</v>
      </c>
      <c r="E3275" s="36">
        <v>5.5</v>
      </c>
      <c r="F3275" s="13">
        <v>43665</v>
      </c>
      <c r="G3275" s="3">
        <v>3</v>
      </c>
      <c r="H3275" s="13"/>
      <c r="I3275" s="3" t="s">
        <v>11</v>
      </c>
      <c r="AC3275" s="14"/>
      <c r="AD3275" s="14"/>
      <c r="AE3275" s="14"/>
      <c r="AF3275" s="14"/>
      <c r="AG3275" s="14"/>
      <c r="AH3275" s="14"/>
      <c r="AI3275" s="14"/>
      <c r="AJ3275" s="14"/>
      <c r="AK3275" s="14"/>
      <c r="AL3275" s="14"/>
      <c r="AM3275" s="14"/>
      <c r="AN3275" s="14"/>
      <c r="AO3275" s="14"/>
      <c r="AP3275" s="14"/>
      <c r="AQ3275" s="14"/>
      <c r="AR3275" s="14"/>
      <c r="AS3275" s="14"/>
      <c r="AT3275" s="14"/>
      <c r="AU3275" s="14"/>
      <c r="AV3275" s="14"/>
      <c r="AW3275" s="14"/>
      <c r="AX3275" s="14"/>
      <c r="AY3275" s="14"/>
      <c r="AZ3275" s="14"/>
      <c r="BA3275" s="14"/>
      <c r="BB3275" s="14"/>
      <c r="BC3275" s="14"/>
      <c r="BD3275" s="14"/>
      <c r="BE3275" s="14"/>
      <c r="BF3275" s="14"/>
      <c r="BG3275" s="14"/>
      <c r="BH3275" s="14"/>
    </row>
    <row r="3276" spans="1:60" x14ac:dyDescent="0.25">
      <c r="A3276" s="3">
        <v>3274</v>
      </c>
      <c r="B3276" s="3" t="s">
        <v>3122</v>
      </c>
      <c r="C3276" s="3" t="s">
        <v>3296</v>
      </c>
      <c r="D3276" s="3" t="s">
        <v>3309</v>
      </c>
      <c r="E3276" s="36">
        <v>6.05</v>
      </c>
      <c r="F3276" s="13">
        <v>43665</v>
      </c>
      <c r="G3276" s="3">
        <v>3</v>
      </c>
      <c r="H3276" s="13"/>
      <c r="I3276" s="3" t="s">
        <v>11</v>
      </c>
      <c r="AC3276" s="14"/>
      <c r="AD3276" s="14"/>
      <c r="AE3276" s="14"/>
      <c r="AF3276" s="14"/>
      <c r="AG3276" s="14"/>
      <c r="AH3276" s="14"/>
      <c r="AI3276" s="14"/>
      <c r="AJ3276" s="14"/>
      <c r="AK3276" s="14"/>
      <c r="AL3276" s="14"/>
      <c r="AM3276" s="14"/>
      <c r="AN3276" s="14"/>
      <c r="AO3276" s="14"/>
      <c r="AP3276" s="14"/>
      <c r="AQ3276" s="14"/>
      <c r="AR3276" s="14"/>
      <c r="AS3276" s="14"/>
      <c r="AT3276" s="14"/>
      <c r="AU3276" s="14"/>
      <c r="AV3276" s="14"/>
      <c r="AW3276" s="14"/>
      <c r="AX3276" s="14"/>
      <c r="AY3276" s="14"/>
      <c r="AZ3276" s="14"/>
      <c r="BA3276" s="14"/>
      <c r="BB3276" s="14"/>
      <c r="BC3276" s="14"/>
      <c r="BD3276" s="14"/>
      <c r="BE3276" s="14"/>
      <c r="BF3276" s="14"/>
      <c r="BG3276" s="14"/>
      <c r="BH3276" s="14"/>
    </row>
    <row r="3277" spans="1:60" x14ac:dyDescent="0.25">
      <c r="A3277" s="3">
        <v>3275</v>
      </c>
      <c r="B3277" s="3" t="s">
        <v>3122</v>
      </c>
      <c r="C3277" s="3" t="s">
        <v>3296</v>
      </c>
      <c r="D3277" s="3" t="s">
        <v>3310</v>
      </c>
      <c r="E3277" s="36">
        <v>6.5</v>
      </c>
      <c r="F3277" s="13">
        <v>43677</v>
      </c>
      <c r="G3277" s="3">
        <v>3</v>
      </c>
      <c r="H3277" s="13"/>
      <c r="I3277" s="3" t="s">
        <v>11</v>
      </c>
      <c r="AC3277" s="14"/>
      <c r="AD3277" s="14"/>
      <c r="AE3277" s="14"/>
      <c r="AF3277" s="14"/>
      <c r="AG3277" s="14"/>
      <c r="AH3277" s="14"/>
      <c r="AI3277" s="14"/>
      <c r="AJ3277" s="14"/>
      <c r="AK3277" s="14"/>
      <c r="AL3277" s="14"/>
      <c r="AM3277" s="14"/>
      <c r="AN3277" s="14"/>
      <c r="AO3277" s="14"/>
      <c r="AP3277" s="14"/>
      <c r="AQ3277" s="14"/>
      <c r="AR3277" s="14"/>
      <c r="AS3277" s="14"/>
      <c r="AT3277" s="14"/>
      <c r="AU3277" s="14"/>
      <c r="AV3277" s="14"/>
      <c r="AW3277" s="14"/>
      <c r="AX3277" s="14"/>
      <c r="AY3277" s="14"/>
      <c r="AZ3277" s="14"/>
      <c r="BA3277" s="14"/>
      <c r="BB3277" s="14"/>
      <c r="BC3277" s="14"/>
      <c r="BD3277" s="14"/>
      <c r="BE3277" s="14"/>
      <c r="BF3277" s="14"/>
      <c r="BG3277" s="14"/>
      <c r="BH3277" s="14"/>
    </row>
    <row r="3278" spans="1:60" x14ac:dyDescent="0.25">
      <c r="A3278" s="3">
        <v>3276</v>
      </c>
      <c r="B3278" s="3" t="s">
        <v>3122</v>
      </c>
      <c r="C3278" s="3" t="s">
        <v>3296</v>
      </c>
      <c r="D3278" s="3" t="s">
        <v>3311</v>
      </c>
      <c r="E3278" s="36">
        <v>6.3250000000000002</v>
      </c>
      <c r="F3278" s="13">
        <v>43665</v>
      </c>
      <c r="G3278" s="3">
        <v>3</v>
      </c>
      <c r="H3278" s="13"/>
      <c r="I3278" s="3" t="s">
        <v>11</v>
      </c>
      <c r="AC3278" s="14"/>
      <c r="AD3278" s="14"/>
      <c r="AE3278" s="14"/>
      <c r="AF3278" s="14"/>
      <c r="AG3278" s="14"/>
      <c r="AH3278" s="14"/>
      <c r="AI3278" s="14"/>
      <c r="AJ3278" s="14"/>
      <c r="AK3278" s="14"/>
      <c r="AL3278" s="14"/>
      <c r="AM3278" s="14"/>
      <c r="AN3278" s="14"/>
      <c r="AO3278" s="14"/>
      <c r="AP3278" s="14"/>
      <c r="AQ3278" s="14"/>
      <c r="AR3278" s="14"/>
      <c r="AS3278" s="14"/>
      <c r="AT3278" s="14"/>
      <c r="AU3278" s="14"/>
      <c r="AV3278" s="14"/>
      <c r="AW3278" s="14"/>
      <c r="AX3278" s="14"/>
      <c r="AY3278" s="14"/>
      <c r="AZ3278" s="14"/>
      <c r="BA3278" s="14"/>
      <c r="BB3278" s="14"/>
      <c r="BC3278" s="14"/>
      <c r="BD3278" s="14"/>
      <c r="BE3278" s="14"/>
      <c r="BF3278" s="14"/>
      <c r="BG3278" s="14"/>
      <c r="BH3278" s="14"/>
    </row>
    <row r="3279" spans="1:60" x14ac:dyDescent="0.25">
      <c r="A3279" s="3">
        <v>3277</v>
      </c>
      <c r="B3279" s="3" t="s">
        <v>3122</v>
      </c>
      <c r="C3279" s="3" t="s">
        <v>3296</v>
      </c>
      <c r="D3279" s="3" t="s">
        <v>3312</v>
      </c>
      <c r="E3279" s="36">
        <v>6.6</v>
      </c>
      <c r="F3279" s="13">
        <v>43665</v>
      </c>
      <c r="G3279" s="3">
        <v>3</v>
      </c>
      <c r="H3279" s="13"/>
      <c r="I3279" s="3" t="s">
        <v>11</v>
      </c>
      <c r="AC3279" s="14"/>
      <c r="AD3279" s="14"/>
      <c r="AE3279" s="14"/>
      <c r="AF3279" s="14"/>
      <c r="AG3279" s="14"/>
      <c r="AH3279" s="14"/>
      <c r="AI3279" s="14"/>
      <c r="AJ3279" s="14"/>
      <c r="AK3279" s="14"/>
      <c r="AL3279" s="14"/>
      <c r="AM3279" s="14"/>
      <c r="AN3279" s="14"/>
      <c r="AO3279" s="14"/>
      <c r="AP3279" s="14"/>
      <c r="AQ3279" s="14"/>
      <c r="AR3279" s="14"/>
      <c r="AS3279" s="14"/>
      <c r="AT3279" s="14"/>
      <c r="AU3279" s="14"/>
      <c r="AV3279" s="14"/>
      <c r="AW3279" s="14"/>
      <c r="AX3279" s="14"/>
      <c r="AY3279" s="14"/>
      <c r="AZ3279" s="14"/>
      <c r="BA3279" s="14"/>
      <c r="BB3279" s="14"/>
      <c r="BC3279" s="14"/>
      <c r="BD3279" s="14"/>
      <c r="BE3279" s="14"/>
      <c r="BF3279" s="14"/>
      <c r="BG3279" s="14"/>
      <c r="BH3279" s="14"/>
    </row>
    <row r="3280" spans="1:60" x14ac:dyDescent="0.25">
      <c r="A3280" s="3">
        <v>3278</v>
      </c>
      <c r="B3280" s="3" t="s">
        <v>3122</v>
      </c>
      <c r="C3280" s="3" t="s">
        <v>3296</v>
      </c>
      <c r="D3280" s="3" t="s">
        <v>3313</v>
      </c>
      <c r="E3280" s="36">
        <v>9.9</v>
      </c>
      <c r="F3280" s="13">
        <v>43665</v>
      </c>
      <c r="G3280" s="3">
        <v>3</v>
      </c>
      <c r="H3280" s="13"/>
      <c r="I3280" s="3" t="s">
        <v>11</v>
      </c>
      <c r="AC3280" s="14"/>
      <c r="AD3280" s="14"/>
      <c r="AE3280" s="14"/>
      <c r="AF3280" s="14"/>
      <c r="AG3280" s="14"/>
      <c r="AH3280" s="14"/>
      <c r="AI3280" s="14"/>
      <c r="AJ3280" s="14"/>
      <c r="AK3280" s="14"/>
      <c r="AL3280" s="14"/>
      <c r="AM3280" s="14"/>
      <c r="AN3280" s="14"/>
      <c r="AO3280" s="14"/>
      <c r="AP3280" s="14"/>
      <c r="AQ3280" s="14"/>
      <c r="AR3280" s="14"/>
      <c r="AS3280" s="14"/>
      <c r="AT3280" s="14"/>
      <c r="AU3280" s="14"/>
      <c r="AV3280" s="14"/>
      <c r="AW3280" s="14"/>
      <c r="AX3280" s="14"/>
      <c r="AY3280" s="14"/>
      <c r="AZ3280" s="14"/>
      <c r="BA3280" s="14"/>
      <c r="BB3280" s="14"/>
      <c r="BC3280" s="14"/>
      <c r="BD3280" s="14"/>
      <c r="BE3280" s="14"/>
      <c r="BF3280" s="14"/>
      <c r="BG3280" s="14"/>
      <c r="BH3280" s="14"/>
    </row>
    <row r="3281" spans="1:60" x14ac:dyDescent="0.25">
      <c r="A3281" s="3">
        <v>3279</v>
      </c>
      <c r="B3281" s="3" t="s">
        <v>3122</v>
      </c>
      <c r="C3281" s="3" t="s">
        <v>3296</v>
      </c>
      <c r="D3281" s="3" t="s">
        <v>3314</v>
      </c>
      <c r="E3281" s="36">
        <v>12.375</v>
      </c>
      <c r="F3281" s="13">
        <v>43665</v>
      </c>
      <c r="G3281" s="3">
        <v>3</v>
      </c>
      <c r="H3281" s="13"/>
      <c r="I3281" s="3" t="s">
        <v>11</v>
      </c>
      <c r="AC3281" s="14"/>
      <c r="AD3281" s="14"/>
      <c r="AE3281" s="14"/>
      <c r="AF3281" s="14"/>
      <c r="AG3281" s="14"/>
      <c r="AH3281" s="14"/>
      <c r="AI3281" s="14"/>
      <c r="AJ3281" s="14"/>
      <c r="AK3281" s="14"/>
      <c r="AL3281" s="14"/>
      <c r="AM3281" s="14"/>
      <c r="AN3281" s="14"/>
      <c r="AO3281" s="14"/>
      <c r="AP3281" s="14"/>
      <c r="AQ3281" s="14"/>
      <c r="AR3281" s="14"/>
      <c r="AS3281" s="14"/>
      <c r="AT3281" s="14"/>
      <c r="AU3281" s="14"/>
      <c r="AV3281" s="14"/>
      <c r="AW3281" s="14"/>
      <c r="AX3281" s="14"/>
      <c r="AY3281" s="14"/>
      <c r="AZ3281" s="14"/>
      <c r="BA3281" s="14"/>
      <c r="BB3281" s="14"/>
      <c r="BC3281" s="14"/>
      <c r="BD3281" s="14"/>
      <c r="BE3281" s="14"/>
      <c r="BF3281" s="14"/>
      <c r="BG3281" s="14"/>
      <c r="BH3281" s="14"/>
    </row>
    <row r="3282" spans="1:60" x14ac:dyDescent="0.25">
      <c r="A3282" s="3">
        <v>3280</v>
      </c>
      <c r="B3282" s="3" t="s">
        <v>3122</v>
      </c>
      <c r="C3282" s="3" t="s">
        <v>3296</v>
      </c>
      <c r="D3282" s="3" t="s">
        <v>3315</v>
      </c>
      <c r="E3282" s="36">
        <v>5.5</v>
      </c>
      <c r="F3282" s="13">
        <v>43665</v>
      </c>
      <c r="G3282" s="3">
        <v>3</v>
      </c>
      <c r="H3282" s="13"/>
      <c r="I3282" s="3" t="s">
        <v>11</v>
      </c>
      <c r="AC3282" s="14"/>
      <c r="AD3282" s="14"/>
      <c r="AE3282" s="14"/>
      <c r="AF3282" s="14"/>
      <c r="AG3282" s="14"/>
      <c r="AH3282" s="14"/>
      <c r="AI3282" s="14"/>
      <c r="AJ3282" s="14"/>
      <c r="AK3282" s="14"/>
      <c r="AL3282" s="14"/>
      <c r="AM3282" s="14"/>
      <c r="AN3282" s="14"/>
      <c r="AO3282" s="14"/>
      <c r="AP3282" s="14"/>
      <c r="AQ3282" s="14"/>
      <c r="AR3282" s="14"/>
      <c r="AS3282" s="14"/>
      <c r="AT3282" s="14"/>
      <c r="AU3282" s="14"/>
      <c r="AV3282" s="14"/>
      <c r="AW3282" s="14"/>
      <c r="AX3282" s="14"/>
      <c r="AY3282" s="14"/>
      <c r="AZ3282" s="14"/>
      <c r="BA3282" s="14"/>
      <c r="BB3282" s="14"/>
      <c r="BC3282" s="14"/>
      <c r="BD3282" s="14"/>
      <c r="BE3282" s="14"/>
      <c r="BF3282" s="14"/>
      <c r="BG3282" s="14"/>
      <c r="BH3282" s="14"/>
    </row>
    <row r="3283" spans="1:60" x14ac:dyDescent="0.25">
      <c r="A3283" s="3">
        <v>3281</v>
      </c>
      <c r="B3283" s="3" t="s">
        <v>3122</v>
      </c>
      <c r="C3283" s="3" t="s">
        <v>3296</v>
      </c>
      <c r="D3283" s="3" t="s">
        <v>3316</v>
      </c>
      <c r="E3283" s="36">
        <v>6.6</v>
      </c>
      <c r="F3283" s="13">
        <v>43665</v>
      </c>
      <c r="G3283" s="3">
        <v>3</v>
      </c>
      <c r="H3283" s="13"/>
      <c r="I3283" s="3" t="s">
        <v>11</v>
      </c>
      <c r="AC3283" s="14"/>
      <c r="AD3283" s="14"/>
      <c r="AE3283" s="14"/>
      <c r="AF3283" s="14"/>
      <c r="AG3283" s="14"/>
      <c r="AH3283" s="14"/>
      <c r="AI3283" s="14"/>
      <c r="AJ3283" s="14"/>
      <c r="AK3283" s="14"/>
      <c r="AL3283" s="14"/>
      <c r="AM3283" s="14"/>
      <c r="AN3283" s="14"/>
      <c r="AO3283" s="14"/>
      <c r="AP3283" s="14"/>
      <c r="AQ3283" s="14"/>
      <c r="AR3283" s="14"/>
      <c r="AS3283" s="14"/>
      <c r="AT3283" s="14"/>
      <c r="AU3283" s="14"/>
      <c r="AV3283" s="14"/>
      <c r="AW3283" s="14"/>
      <c r="AX3283" s="14"/>
      <c r="AY3283" s="14"/>
      <c r="AZ3283" s="14"/>
      <c r="BA3283" s="14"/>
      <c r="BB3283" s="14"/>
      <c r="BC3283" s="14"/>
      <c r="BD3283" s="14"/>
      <c r="BE3283" s="14"/>
      <c r="BF3283" s="14"/>
      <c r="BG3283" s="14"/>
      <c r="BH3283" s="14"/>
    </row>
    <row r="3284" spans="1:60" x14ac:dyDescent="0.25">
      <c r="A3284" s="3">
        <v>3282</v>
      </c>
      <c r="B3284" s="3" t="s">
        <v>3122</v>
      </c>
      <c r="C3284" s="3" t="s">
        <v>3296</v>
      </c>
      <c r="D3284" s="3" t="s">
        <v>3317</v>
      </c>
      <c r="E3284" s="36">
        <v>9.9</v>
      </c>
      <c r="F3284" s="13">
        <v>43665</v>
      </c>
      <c r="G3284" s="3">
        <v>3</v>
      </c>
      <c r="H3284" s="13"/>
      <c r="I3284" s="3" t="s">
        <v>11</v>
      </c>
      <c r="AC3284" s="14"/>
      <c r="AD3284" s="14"/>
      <c r="AE3284" s="14"/>
      <c r="AF3284" s="14"/>
      <c r="AG3284" s="14"/>
      <c r="AH3284" s="14"/>
      <c r="AI3284" s="14"/>
      <c r="AJ3284" s="14"/>
      <c r="AK3284" s="14"/>
      <c r="AL3284" s="14"/>
      <c r="AM3284" s="14"/>
      <c r="AN3284" s="14"/>
      <c r="AO3284" s="14"/>
      <c r="AP3284" s="14"/>
      <c r="AQ3284" s="14"/>
      <c r="AR3284" s="14"/>
      <c r="AS3284" s="14"/>
      <c r="AT3284" s="14"/>
      <c r="AU3284" s="14"/>
      <c r="AV3284" s="14"/>
      <c r="AW3284" s="14"/>
      <c r="AX3284" s="14"/>
      <c r="AY3284" s="14"/>
      <c r="AZ3284" s="14"/>
      <c r="BA3284" s="14"/>
      <c r="BB3284" s="14"/>
      <c r="BC3284" s="14"/>
      <c r="BD3284" s="14"/>
      <c r="BE3284" s="14"/>
      <c r="BF3284" s="14"/>
      <c r="BG3284" s="14"/>
      <c r="BH3284" s="14"/>
    </row>
    <row r="3285" spans="1:60" x14ac:dyDescent="0.25">
      <c r="A3285" s="3">
        <v>3283</v>
      </c>
      <c r="B3285" s="3" t="s">
        <v>3122</v>
      </c>
      <c r="C3285" s="3" t="s">
        <v>3296</v>
      </c>
      <c r="D3285" s="3" t="s">
        <v>3318</v>
      </c>
      <c r="E3285" s="36">
        <v>9.9</v>
      </c>
      <c r="F3285" s="13">
        <v>43676</v>
      </c>
      <c r="G3285" s="3">
        <v>3</v>
      </c>
      <c r="H3285" s="13"/>
      <c r="I3285" s="3" t="s">
        <v>11</v>
      </c>
      <c r="AC3285" s="14"/>
      <c r="AD3285" s="14"/>
      <c r="AE3285" s="14"/>
      <c r="AF3285" s="14"/>
      <c r="AG3285" s="14"/>
      <c r="AH3285" s="14"/>
      <c r="AI3285" s="14"/>
      <c r="AJ3285" s="14"/>
      <c r="AK3285" s="14"/>
      <c r="AL3285" s="14"/>
      <c r="AM3285" s="14"/>
      <c r="AN3285" s="14"/>
      <c r="AO3285" s="14"/>
      <c r="AP3285" s="14"/>
      <c r="AQ3285" s="14"/>
      <c r="AR3285" s="14"/>
      <c r="AS3285" s="14"/>
      <c r="AT3285" s="14"/>
      <c r="AU3285" s="14"/>
      <c r="AV3285" s="14"/>
      <c r="AW3285" s="14"/>
      <c r="AX3285" s="14"/>
      <c r="AY3285" s="14"/>
      <c r="AZ3285" s="14"/>
      <c r="BA3285" s="14"/>
      <c r="BB3285" s="14"/>
      <c r="BC3285" s="14"/>
      <c r="BD3285" s="14"/>
      <c r="BE3285" s="14"/>
      <c r="BF3285" s="14"/>
      <c r="BG3285" s="14"/>
      <c r="BH3285" s="14"/>
    </row>
    <row r="3286" spans="1:60" x14ac:dyDescent="0.25">
      <c r="A3286" s="3">
        <v>3284</v>
      </c>
      <c r="B3286" s="3" t="s">
        <v>3122</v>
      </c>
      <c r="C3286" s="3" t="s">
        <v>3296</v>
      </c>
      <c r="D3286" s="3" t="s">
        <v>3319</v>
      </c>
      <c r="E3286" s="36">
        <v>9.625</v>
      </c>
      <c r="F3286" s="13">
        <v>43661</v>
      </c>
      <c r="G3286" s="3">
        <v>3</v>
      </c>
      <c r="H3286" s="13"/>
      <c r="I3286" s="3" t="s">
        <v>11</v>
      </c>
      <c r="AC3286" s="14"/>
      <c r="AD3286" s="14"/>
      <c r="AE3286" s="14"/>
      <c r="AF3286" s="14"/>
      <c r="AG3286" s="14"/>
      <c r="AH3286" s="14"/>
      <c r="AI3286" s="14"/>
      <c r="AJ3286" s="14"/>
      <c r="AK3286" s="14"/>
      <c r="AL3286" s="14"/>
      <c r="AM3286" s="14"/>
      <c r="AN3286" s="14"/>
      <c r="AO3286" s="14"/>
      <c r="AP3286" s="14"/>
      <c r="AQ3286" s="14"/>
      <c r="AR3286" s="14"/>
      <c r="AS3286" s="14"/>
      <c r="AT3286" s="14"/>
      <c r="AU3286" s="14"/>
      <c r="AV3286" s="14"/>
      <c r="AW3286" s="14"/>
      <c r="AX3286" s="14"/>
      <c r="AY3286" s="14"/>
      <c r="AZ3286" s="14"/>
      <c r="BA3286" s="14"/>
      <c r="BB3286" s="14"/>
      <c r="BC3286" s="14"/>
      <c r="BD3286" s="14"/>
      <c r="BE3286" s="14"/>
      <c r="BF3286" s="14"/>
      <c r="BG3286" s="14"/>
      <c r="BH3286" s="14"/>
    </row>
    <row r="3287" spans="1:60" x14ac:dyDescent="0.25">
      <c r="A3287" s="3">
        <v>3285</v>
      </c>
      <c r="B3287" s="3" t="s">
        <v>3122</v>
      </c>
      <c r="C3287" s="3" t="s">
        <v>3296</v>
      </c>
      <c r="D3287" s="3" t="s">
        <v>3320</v>
      </c>
      <c r="E3287" s="36">
        <v>7.15</v>
      </c>
      <c r="F3287" s="13">
        <v>43661</v>
      </c>
      <c r="G3287" s="3">
        <v>3</v>
      </c>
      <c r="H3287" s="13"/>
      <c r="I3287" s="3" t="s">
        <v>11</v>
      </c>
      <c r="AC3287" s="14"/>
      <c r="AD3287" s="14"/>
      <c r="AE3287" s="14"/>
      <c r="AF3287" s="14"/>
      <c r="AG3287" s="14"/>
      <c r="AH3287" s="14"/>
      <c r="AI3287" s="14"/>
      <c r="AJ3287" s="14"/>
      <c r="AK3287" s="14"/>
      <c r="AL3287" s="14"/>
      <c r="AM3287" s="14"/>
      <c r="AN3287" s="14"/>
      <c r="AO3287" s="14"/>
      <c r="AP3287" s="14"/>
      <c r="AQ3287" s="14"/>
      <c r="AR3287" s="14"/>
      <c r="AS3287" s="14"/>
      <c r="AT3287" s="14"/>
      <c r="AU3287" s="14"/>
      <c r="AV3287" s="14"/>
      <c r="AW3287" s="14"/>
      <c r="AX3287" s="14"/>
      <c r="AY3287" s="14"/>
      <c r="AZ3287" s="14"/>
      <c r="BA3287" s="14"/>
      <c r="BB3287" s="14"/>
      <c r="BC3287" s="14"/>
      <c r="BD3287" s="14"/>
      <c r="BE3287" s="14"/>
      <c r="BF3287" s="14"/>
      <c r="BG3287" s="14"/>
      <c r="BH3287" s="14"/>
    </row>
    <row r="3288" spans="1:60" x14ac:dyDescent="0.25">
      <c r="A3288" s="3">
        <v>3286</v>
      </c>
      <c r="B3288" s="3" t="s">
        <v>3122</v>
      </c>
      <c r="C3288" s="3" t="s">
        <v>3296</v>
      </c>
      <c r="D3288" s="3" t="s">
        <v>3321</v>
      </c>
      <c r="E3288" s="36">
        <v>6.6</v>
      </c>
      <c r="F3288" s="13">
        <v>43658</v>
      </c>
      <c r="G3288" s="3">
        <v>3</v>
      </c>
      <c r="H3288" s="13"/>
      <c r="I3288" s="3" t="s">
        <v>11</v>
      </c>
      <c r="AC3288" s="14"/>
      <c r="AD3288" s="14"/>
      <c r="AE3288" s="14"/>
      <c r="AF3288" s="14"/>
      <c r="AG3288" s="14"/>
      <c r="AH3288" s="14"/>
      <c r="AI3288" s="14"/>
      <c r="AJ3288" s="14"/>
      <c r="AK3288" s="14"/>
      <c r="AL3288" s="14"/>
      <c r="AM3288" s="14"/>
      <c r="AN3288" s="14"/>
      <c r="AO3288" s="14"/>
      <c r="AP3288" s="14"/>
      <c r="AQ3288" s="14"/>
      <c r="AR3288" s="14"/>
      <c r="AS3288" s="14"/>
      <c r="AT3288" s="14"/>
      <c r="AU3288" s="14"/>
      <c r="AV3288" s="14"/>
      <c r="AW3288" s="14"/>
      <c r="AX3288" s="14"/>
      <c r="AY3288" s="14"/>
      <c r="AZ3288" s="14"/>
      <c r="BA3288" s="14"/>
      <c r="BB3288" s="14"/>
      <c r="BC3288" s="14"/>
      <c r="BD3288" s="14"/>
      <c r="BE3288" s="14"/>
      <c r="BF3288" s="14"/>
      <c r="BG3288" s="14"/>
      <c r="BH3288" s="14"/>
    </row>
    <row r="3289" spans="1:60" x14ac:dyDescent="0.25">
      <c r="A3289" s="3">
        <v>3287</v>
      </c>
      <c r="B3289" s="3" t="s">
        <v>3122</v>
      </c>
      <c r="C3289" s="3" t="s">
        <v>3296</v>
      </c>
      <c r="D3289" s="3" t="s">
        <v>3322</v>
      </c>
      <c r="E3289" s="36">
        <v>6.6</v>
      </c>
      <c r="F3289" s="13">
        <v>43658</v>
      </c>
      <c r="G3289" s="3">
        <v>3</v>
      </c>
      <c r="H3289" s="13"/>
      <c r="I3289" s="3" t="s">
        <v>11</v>
      </c>
      <c r="AC3289" s="14"/>
      <c r="AD3289" s="14"/>
      <c r="AE3289" s="14"/>
      <c r="AF3289" s="14"/>
      <c r="AG3289" s="14"/>
      <c r="AH3289" s="14"/>
      <c r="AI3289" s="14"/>
      <c r="AJ3289" s="14"/>
      <c r="AK3289" s="14"/>
      <c r="AL3289" s="14"/>
      <c r="AM3289" s="14"/>
      <c r="AN3289" s="14"/>
      <c r="AO3289" s="14"/>
      <c r="AP3289" s="14"/>
      <c r="AQ3289" s="14"/>
      <c r="AR3289" s="14"/>
      <c r="AS3289" s="14"/>
      <c r="AT3289" s="14"/>
      <c r="AU3289" s="14"/>
      <c r="AV3289" s="14"/>
      <c r="AW3289" s="14"/>
      <c r="AX3289" s="14"/>
      <c r="AY3289" s="14"/>
      <c r="AZ3289" s="14"/>
      <c r="BA3289" s="14"/>
      <c r="BB3289" s="14"/>
      <c r="BC3289" s="14"/>
      <c r="BD3289" s="14"/>
      <c r="BE3289" s="14"/>
      <c r="BF3289" s="14"/>
      <c r="BG3289" s="14"/>
      <c r="BH3289" s="14"/>
    </row>
    <row r="3290" spans="1:60" x14ac:dyDescent="0.25">
      <c r="A3290" s="3">
        <v>3288</v>
      </c>
      <c r="B3290" s="3" t="s">
        <v>3122</v>
      </c>
      <c r="C3290" s="3" t="s">
        <v>3296</v>
      </c>
      <c r="D3290" s="3" t="s">
        <v>3323</v>
      </c>
      <c r="E3290" s="36">
        <v>7.15</v>
      </c>
      <c r="F3290" s="13">
        <v>43661</v>
      </c>
      <c r="G3290" s="3">
        <v>3</v>
      </c>
      <c r="H3290" s="13"/>
      <c r="I3290" s="3" t="s">
        <v>11</v>
      </c>
      <c r="AC3290" s="14"/>
      <c r="AD3290" s="14"/>
      <c r="AE3290" s="14"/>
      <c r="AF3290" s="14"/>
      <c r="AG3290" s="14"/>
      <c r="AH3290" s="14"/>
      <c r="AI3290" s="14"/>
      <c r="AJ3290" s="14"/>
      <c r="AK3290" s="14"/>
      <c r="AL3290" s="14"/>
      <c r="AM3290" s="14"/>
      <c r="AN3290" s="14"/>
      <c r="AO3290" s="14"/>
      <c r="AP3290" s="14"/>
      <c r="AQ3290" s="14"/>
      <c r="AR3290" s="14"/>
      <c r="AS3290" s="14"/>
      <c r="AT3290" s="14"/>
      <c r="AU3290" s="14"/>
      <c r="AV3290" s="14"/>
      <c r="AW3290" s="14"/>
      <c r="AX3290" s="14"/>
      <c r="AY3290" s="14"/>
      <c r="AZ3290" s="14"/>
      <c r="BA3290" s="14"/>
      <c r="BB3290" s="14"/>
      <c r="BC3290" s="14"/>
      <c r="BD3290" s="14"/>
      <c r="BE3290" s="14"/>
      <c r="BF3290" s="14"/>
      <c r="BG3290" s="14"/>
      <c r="BH3290" s="14"/>
    </row>
    <row r="3291" spans="1:60" x14ac:dyDescent="0.25">
      <c r="A3291" s="3">
        <v>3289</v>
      </c>
      <c r="B3291" s="3" t="s">
        <v>3122</v>
      </c>
      <c r="C3291" s="3" t="s">
        <v>3296</v>
      </c>
      <c r="D3291" s="3" t="s">
        <v>3324</v>
      </c>
      <c r="E3291" s="36">
        <v>10.725</v>
      </c>
      <c r="F3291" s="13">
        <v>43658</v>
      </c>
      <c r="G3291" s="3">
        <v>3</v>
      </c>
      <c r="H3291" s="13"/>
      <c r="I3291" s="3" t="s">
        <v>11</v>
      </c>
      <c r="AC3291" s="14"/>
      <c r="AD3291" s="14"/>
      <c r="AE3291" s="14"/>
      <c r="AF3291" s="14"/>
      <c r="AG3291" s="14"/>
      <c r="AH3291" s="14"/>
      <c r="AI3291" s="14"/>
      <c r="AJ3291" s="14"/>
      <c r="AK3291" s="14"/>
      <c r="AL3291" s="14"/>
      <c r="AM3291" s="14"/>
      <c r="AN3291" s="14"/>
      <c r="AO3291" s="14"/>
      <c r="AP3291" s="14"/>
      <c r="AQ3291" s="14"/>
      <c r="AR3291" s="14"/>
      <c r="AS3291" s="14"/>
      <c r="AT3291" s="14"/>
      <c r="AU3291" s="14"/>
      <c r="AV3291" s="14"/>
      <c r="AW3291" s="14"/>
      <c r="AX3291" s="14"/>
      <c r="AY3291" s="14"/>
      <c r="AZ3291" s="14"/>
      <c r="BA3291" s="14"/>
      <c r="BB3291" s="14"/>
      <c r="BC3291" s="14"/>
      <c r="BD3291" s="14"/>
      <c r="BE3291" s="14"/>
      <c r="BF3291" s="14"/>
      <c r="BG3291" s="14"/>
      <c r="BH3291" s="14"/>
    </row>
    <row r="3292" spans="1:60" x14ac:dyDescent="0.25">
      <c r="A3292" s="3">
        <v>3290</v>
      </c>
      <c r="B3292" s="3" t="s">
        <v>3122</v>
      </c>
      <c r="C3292" s="3" t="s">
        <v>3296</v>
      </c>
      <c r="D3292" s="3" t="s">
        <v>3325</v>
      </c>
      <c r="E3292" s="36">
        <v>9.9</v>
      </c>
      <c r="F3292" s="13">
        <v>43658</v>
      </c>
      <c r="G3292" s="3">
        <v>3</v>
      </c>
      <c r="H3292" s="13"/>
      <c r="I3292" s="3" t="s">
        <v>11</v>
      </c>
      <c r="AC3292" s="14"/>
      <c r="AD3292" s="14"/>
      <c r="AE3292" s="14"/>
      <c r="AF3292" s="14"/>
      <c r="AG3292" s="14"/>
      <c r="AH3292" s="14"/>
      <c r="AI3292" s="14"/>
      <c r="AJ3292" s="14"/>
      <c r="AK3292" s="14"/>
      <c r="AL3292" s="14"/>
      <c r="AM3292" s="14"/>
      <c r="AN3292" s="14"/>
      <c r="AO3292" s="14"/>
      <c r="AP3292" s="14"/>
      <c r="AQ3292" s="14"/>
      <c r="AR3292" s="14"/>
      <c r="AS3292" s="14"/>
      <c r="AT3292" s="14"/>
      <c r="AU3292" s="14"/>
      <c r="AV3292" s="14"/>
      <c r="AW3292" s="14"/>
      <c r="AX3292" s="14"/>
      <c r="AY3292" s="14"/>
      <c r="AZ3292" s="14"/>
      <c r="BA3292" s="14"/>
      <c r="BB3292" s="14"/>
      <c r="BC3292" s="14"/>
      <c r="BD3292" s="14"/>
      <c r="BE3292" s="14"/>
      <c r="BF3292" s="14"/>
      <c r="BG3292" s="14"/>
      <c r="BH3292" s="14"/>
    </row>
    <row r="3293" spans="1:60" x14ac:dyDescent="0.25">
      <c r="A3293" s="3">
        <v>3291</v>
      </c>
      <c r="B3293" s="3" t="s">
        <v>3122</v>
      </c>
      <c r="C3293" s="3" t="s">
        <v>3296</v>
      </c>
      <c r="D3293" s="3" t="s">
        <v>3326</v>
      </c>
      <c r="E3293" s="36">
        <v>7.15</v>
      </c>
      <c r="F3293" s="13">
        <v>43661</v>
      </c>
      <c r="G3293" s="3">
        <v>3</v>
      </c>
      <c r="H3293" s="13"/>
      <c r="I3293" s="3" t="s">
        <v>11</v>
      </c>
      <c r="AC3293" s="14"/>
      <c r="AD3293" s="14"/>
      <c r="AE3293" s="14"/>
      <c r="AF3293" s="14"/>
      <c r="AG3293" s="14"/>
      <c r="AH3293" s="14"/>
      <c r="AI3293" s="14"/>
      <c r="AJ3293" s="14"/>
      <c r="AK3293" s="14"/>
      <c r="AL3293" s="14"/>
      <c r="AM3293" s="14"/>
      <c r="AN3293" s="14"/>
      <c r="AO3293" s="14"/>
      <c r="AP3293" s="14"/>
      <c r="AQ3293" s="14"/>
      <c r="AR3293" s="14"/>
      <c r="AS3293" s="14"/>
      <c r="AT3293" s="14"/>
      <c r="AU3293" s="14"/>
      <c r="AV3293" s="14"/>
      <c r="AW3293" s="14"/>
      <c r="AX3293" s="14"/>
      <c r="AY3293" s="14"/>
      <c r="AZ3293" s="14"/>
      <c r="BA3293" s="14"/>
      <c r="BB3293" s="14"/>
      <c r="BC3293" s="14"/>
      <c r="BD3293" s="14"/>
      <c r="BE3293" s="14"/>
      <c r="BF3293" s="14"/>
      <c r="BG3293" s="14"/>
      <c r="BH3293" s="14"/>
    </row>
    <row r="3294" spans="1:60" x14ac:dyDescent="0.25">
      <c r="A3294" s="3">
        <v>3292</v>
      </c>
      <c r="B3294" s="3" t="s">
        <v>3122</v>
      </c>
      <c r="C3294" s="3" t="s">
        <v>3296</v>
      </c>
      <c r="D3294" s="3" t="s">
        <v>3327</v>
      </c>
      <c r="E3294" s="36">
        <v>7.15</v>
      </c>
      <c r="F3294" s="13">
        <v>43661</v>
      </c>
      <c r="G3294" s="3">
        <v>3</v>
      </c>
      <c r="H3294" s="13"/>
      <c r="I3294" s="3" t="s">
        <v>11</v>
      </c>
      <c r="AC3294" s="14"/>
      <c r="AD3294" s="14"/>
      <c r="AE3294" s="14"/>
      <c r="AF3294" s="14"/>
      <c r="AG3294" s="14"/>
      <c r="AH3294" s="14"/>
      <c r="AI3294" s="14"/>
      <c r="AJ3294" s="14"/>
      <c r="AK3294" s="14"/>
      <c r="AL3294" s="14"/>
      <c r="AM3294" s="14"/>
      <c r="AN3294" s="14"/>
      <c r="AO3294" s="14"/>
      <c r="AP3294" s="14"/>
      <c r="AQ3294" s="14"/>
      <c r="AR3294" s="14"/>
      <c r="AS3294" s="14"/>
      <c r="AT3294" s="14"/>
      <c r="AU3294" s="14"/>
      <c r="AV3294" s="14"/>
      <c r="AW3294" s="14"/>
      <c r="AX3294" s="14"/>
      <c r="AY3294" s="14"/>
      <c r="AZ3294" s="14"/>
      <c r="BA3294" s="14"/>
      <c r="BB3294" s="14"/>
      <c r="BC3294" s="14"/>
      <c r="BD3294" s="14"/>
      <c r="BE3294" s="14"/>
      <c r="BF3294" s="14"/>
      <c r="BG3294" s="14"/>
      <c r="BH3294" s="14"/>
    </row>
    <row r="3295" spans="1:60" x14ac:dyDescent="0.25">
      <c r="A3295" s="3">
        <v>3293</v>
      </c>
      <c r="B3295" s="3" t="s">
        <v>3122</v>
      </c>
      <c r="C3295" s="3" t="s">
        <v>3296</v>
      </c>
      <c r="D3295" s="3" t="s">
        <v>3328</v>
      </c>
      <c r="E3295" s="36">
        <v>7.15</v>
      </c>
      <c r="F3295" s="13">
        <v>43658</v>
      </c>
      <c r="G3295" s="3">
        <v>3</v>
      </c>
      <c r="H3295" s="13"/>
      <c r="I3295" s="3" t="s">
        <v>11</v>
      </c>
      <c r="AC3295" s="14"/>
      <c r="AD3295" s="14"/>
      <c r="AE3295" s="14"/>
      <c r="AF3295" s="14"/>
      <c r="AG3295" s="14"/>
      <c r="AH3295" s="14"/>
      <c r="AI3295" s="14"/>
      <c r="AJ3295" s="14"/>
      <c r="AK3295" s="14"/>
      <c r="AL3295" s="14"/>
      <c r="AM3295" s="14"/>
      <c r="AN3295" s="14"/>
      <c r="AO3295" s="14"/>
      <c r="AP3295" s="14"/>
      <c r="AQ3295" s="14"/>
      <c r="AR3295" s="14"/>
      <c r="AS3295" s="14"/>
      <c r="AT3295" s="14"/>
      <c r="AU3295" s="14"/>
      <c r="AV3295" s="14"/>
      <c r="AW3295" s="14"/>
      <c r="AX3295" s="14"/>
      <c r="AY3295" s="14"/>
      <c r="AZ3295" s="14"/>
      <c r="BA3295" s="14"/>
      <c r="BB3295" s="14"/>
      <c r="BC3295" s="14"/>
      <c r="BD3295" s="14"/>
      <c r="BE3295" s="14"/>
      <c r="BF3295" s="14"/>
      <c r="BG3295" s="14"/>
      <c r="BH3295" s="14"/>
    </row>
    <row r="3296" spans="1:60" x14ac:dyDescent="0.25">
      <c r="A3296" s="3">
        <v>3294</v>
      </c>
      <c r="B3296" s="3" t="s">
        <v>3122</v>
      </c>
      <c r="C3296" s="3" t="s">
        <v>3296</v>
      </c>
      <c r="D3296" s="3" t="s">
        <v>3329</v>
      </c>
      <c r="E3296" s="36">
        <v>6.6</v>
      </c>
      <c r="F3296" s="13">
        <v>43658</v>
      </c>
      <c r="G3296" s="3">
        <v>3</v>
      </c>
      <c r="H3296" s="13"/>
      <c r="I3296" s="3" t="s">
        <v>11</v>
      </c>
      <c r="AC3296" s="14"/>
      <c r="AD3296" s="14"/>
      <c r="AE3296" s="14"/>
      <c r="AF3296" s="14"/>
      <c r="AG3296" s="14"/>
      <c r="AH3296" s="14"/>
      <c r="AI3296" s="14"/>
      <c r="AJ3296" s="14"/>
      <c r="AK3296" s="14"/>
      <c r="AL3296" s="14"/>
      <c r="AM3296" s="14"/>
      <c r="AN3296" s="14"/>
      <c r="AO3296" s="14"/>
      <c r="AP3296" s="14"/>
      <c r="AQ3296" s="14"/>
      <c r="AR3296" s="14"/>
      <c r="AS3296" s="14"/>
      <c r="AT3296" s="14"/>
      <c r="AU3296" s="14"/>
      <c r="AV3296" s="14"/>
      <c r="AW3296" s="14"/>
      <c r="AX3296" s="14"/>
      <c r="AY3296" s="14"/>
      <c r="AZ3296" s="14"/>
      <c r="BA3296" s="14"/>
      <c r="BB3296" s="14"/>
      <c r="BC3296" s="14"/>
      <c r="BD3296" s="14"/>
      <c r="BE3296" s="14"/>
      <c r="BF3296" s="14"/>
      <c r="BG3296" s="14"/>
      <c r="BH3296" s="14"/>
    </row>
    <row r="3297" spans="1:60" x14ac:dyDescent="0.25">
      <c r="A3297" s="3">
        <v>3295</v>
      </c>
      <c r="B3297" s="3" t="s">
        <v>3122</v>
      </c>
      <c r="C3297" s="3" t="s">
        <v>3296</v>
      </c>
      <c r="D3297" s="3" t="s">
        <v>3330</v>
      </c>
      <c r="E3297" s="36">
        <v>9.9</v>
      </c>
      <c r="F3297" s="13">
        <v>43658</v>
      </c>
      <c r="G3297" s="3">
        <v>3</v>
      </c>
      <c r="H3297" s="13"/>
      <c r="I3297" s="3" t="s">
        <v>11</v>
      </c>
      <c r="AC3297" s="14"/>
      <c r="AD3297" s="14"/>
      <c r="AE3297" s="14"/>
      <c r="AF3297" s="14"/>
      <c r="AG3297" s="14"/>
      <c r="AH3297" s="14"/>
      <c r="AI3297" s="14"/>
      <c r="AJ3297" s="14"/>
      <c r="AK3297" s="14"/>
      <c r="AL3297" s="14"/>
      <c r="AM3297" s="14"/>
      <c r="AN3297" s="14"/>
      <c r="AO3297" s="14"/>
      <c r="AP3297" s="14"/>
      <c r="AQ3297" s="14"/>
      <c r="AR3297" s="14"/>
      <c r="AS3297" s="14"/>
      <c r="AT3297" s="14"/>
      <c r="AU3297" s="14"/>
      <c r="AV3297" s="14"/>
      <c r="AW3297" s="14"/>
      <c r="AX3297" s="14"/>
      <c r="AY3297" s="14"/>
      <c r="AZ3297" s="14"/>
      <c r="BA3297" s="14"/>
      <c r="BB3297" s="14"/>
      <c r="BC3297" s="14"/>
      <c r="BD3297" s="14"/>
      <c r="BE3297" s="14"/>
      <c r="BF3297" s="14"/>
      <c r="BG3297" s="14"/>
      <c r="BH3297" s="14"/>
    </row>
    <row r="3298" spans="1:60" x14ac:dyDescent="0.25">
      <c r="A3298" s="3">
        <v>3296</v>
      </c>
      <c r="B3298" s="3" t="s">
        <v>3122</v>
      </c>
      <c r="C3298" s="3" t="s">
        <v>3296</v>
      </c>
      <c r="D3298" s="3" t="s">
        <v>3331</v>
      </c>
      <c r="E3298" s="36">
        <v>6.6</v>
      </c>
      <c r="F3298" s="13">
        <v>43658</v>
      </c>
      <c r="G3298" s="3">
        <v>3</v>
      </c>
      <c r="H3298" s="13"/>
      <c r="I3298" s="3" t="s">
        <v>11</v>
      </c>
      <c r="AC3298" s="14"/>
      <c r="AD3298" s="14"/>
      <c r="AE3298" s="14"/>
      <c r="AF3298" s="14"/>
      <c r="AG3298" s="14"/>
      <c r="AH3298" s="14"/>
      <c r="AI3298" s="14"/>
      <c r="AJ3298" s="14"/>
      <c r="AK3298" s="14"/>
      <c r="AL3298" s="14"/>
      <c r="AM3298" s="14"/>
      <c r="AN3298" s="14"/>
      <c r="AO3298" s="14"/>
      <c r="AP3298" s="14"/>
      <c r="AQ3298" s="14"/>
      <c r="AR3298" s="14"/>
      <c r="AS3298" s="14"/>
      <c r="AT3298" s="14"/>
      <c r="AU3298" s="14"/>
      <c r="AV3298" s="14"/>
      <c r="AW3298" s="14"/>
      <c r="AX3298" s="14"/>
      <c r="AY3298" s="14"/>
      <c r="AZ3298" s="14"/>
      <c r="BA3298" s="14"/>
      <c r="BB3298" s="14"/>
      <c r="BC3298" s="14"/>
      <c r="BD3298" s="14"/>
      <c r="BE3298" s="14"/>
      <c r="BF3298" s="14"/>
      <c r="BG3298" s="14"/>
      <c r="BH3298" s="14"/>
    </row>
    <row r="3299" spans="1:60" x14ac:dyDescent="0.25">
      <c r="A3299" s="3">
        <v>3297</v>
      </c>
      <c r="B3299" s="3" t="s">
        <v>3122</v>
      </c>
      <c r="C3299" s="3" t="s">
        <v>3296</v>
      </c>
      <c r="D3299" s="3" t="s">
        <v>3332</v>
      </c>
      <c r="E3299" s="36">
        <v>6.6</v>
      </c>
      <c r="F3299" s="13">
        <v>43658</v>
      </c>
      <c r="G3299" s="3">
        <v>3</v>
      </c>
      <c r="H3299" s="13"/>
      <c r="I3299" s="3" t="s">
        <v>11</v>
      </c>
      <c r="AC3299" s="14"/>
      <c r="AD3299" s="14"/>
      <c r="AE3299" s="14"/>
      <c r="AF3299" s="14"/>
      <c r="AG3299" s="14"/>
      <c r="AH3299" s="14"/>
      <c r="AI3299" s="14"/>
      <c r="AJ3299" s="14"/>
      <c r="AK3299" s="14"/>
      <c r="AL3299" s="14"/>
      <c r="AM3299" s="14"/>
      <c r="AN3299" s="14"/>
      <c r="AO3299" s="14"/>
      <c r="AP3299" s="14"/>
      <c r="AQ3299" s="14"/>
      <c r="AR3299" s="14"/>
      <c r="AS3299" s="14"/>
      <c r="AT3299" s="14"/>
      <c r="AU3299" s="14"/>
      <c r="AV3299" s="14"/>
      <c r="AW3299" s="14"/>
      <c r="AX3299" s="14"/>
      <c r="AY3299" s="14"/>
      <c r="AZ3299" s="14"/>
      <c r="BA3299" s="14"/>
      <c r="BB3299" s="14"/>
      <c r="BC3299" s="14"/>
      <c r="BD3299" s="14"/>
      <c r="BE3299" s="14"/>
      <c r="BF3299" s="14"/>
      <c r="BG3299" s="14"/>
      <c r="BH3299" s="14"/>
    </row>
    <row r="3300" spans="1:60" x14ac:dyDescent="0.25">
      <c r="A3300" s="3">
        <v>3298</v>
      </c>
      <c r="B3300" s="3" t="s">
        <v>3122</v>
      </c>
      <c r="C3300" s="3" t="s">
        <v>3296</v>
      </c>
      <c r="D3300" s="3" t="s">
        <v>3333</v>
      </c>
      <c r="E3300" s="36">
        <v>9.625</v>
      </c>
      <c r="F3300" s="13">
        <v>43658</v>
      </c>
      <c r="G3300" s="3">
        <v>3</v>
      </c>
      <c r="H3300" s="13"/>
      <c r="I3300" s="3" t="s">
        <v>11</v>
      </c>
      <c r="AC3300" s="14"/>
      <c r="AD3300" s="14"/>
      <c r="AE3300" s="14"/>
      <c r="AF3300" s="14"/>
      <c r="AG3300" s="14"/>
      <c r="AH3300" s="14"/>
      <c r="AI3300" s="14"/>
      <c r="AJ3300" s="14"/>
      <c r="AK3300" s="14"/>
      <c r="AL3300" s="14"/>
      <c r="AM3300" s="14"/>
      <c r="AN3300" s="14"/>
      <c r="AO3300" s="14"/>
      <c r="AP3300" s="14"/>
      <c r="AQ3300" s="14"/>
      <c r="AR3300" s="14"/>
      <c r="AS3300" s="14"/>
      <c r="AT3300" s="14"/>
      <c r="AU3300" s="14"/>
      <c r="AV3300" s="14"/>
      <c r="AW3300" s="14"/>
      <c r="AX3300" s="14"/>
      <c r="AY3300" s="14"/>
      <c r="AZ3300" s="14"/>
      <c r="BA3300" s="14"/>
      <c r="BB3300" s="14"/>
      <c r="BC3300" s="14"/>
      <c r="BD3300" s="14"/>
      <c r="BE3300" s="14"/>
      <c r="BF3300" s="14"/>
      <c r="BG3300" s="14"/>
      <c r="BH3300" s="14"/>
    </row>
    <row r="3301" spans="1:60" x14ac:dyDescent="0.25">
      <c r="A3301" s="3">
        <v>3299</v>
      </c>
      <c r="B3301" s="3" t="s">
        <v>3122</v>
      </c>
      <c r="C3301" s="3" t="s">
        <v>3296</v>
      </c>
      <c r="D3301" s="3" t="s">
        <v>3334</v>
      </c>
      <c r="E3301" s="36">
        <v>6.05</v>
      </c>
      <c r="F3301" s="13">
        <v>43658</v>
      </c>
      <c r="G3301" s="3">
        <v>3</v>
      </c>
      <c r="H3301" s="13"/>
      <c r="I3301" s="3" t="s">
        <v>11</v>
      </c>
      <c r="AC3301" s="14"/>
      <c r="AD3301" s="14"/>
      <c r="AE3301" s="14"/>
      <c r="AF3301" s="14"/>
      <c r="AG3301" s="14"/>
      <c r="AH3301" s="14"/>
      <c r="AI3301" s="14"/>
      <c r="AJ3301" s="14"/>
      <c r="AK3301" s="14"/>
      <c r="AL3301" s="14"/>
      <c r="AM3301" s="14"/>
      <c r="AN3301" s="14"/>
      <c r="AO3301" s="14"/>
      <c r="AP3301" s="14"/>
      <c r="AQ3301" s="14"/>
      <c r="AR3301" s="14"/>
      <c r="AS3301" s="14"/>
      <c r="AT3301" s="14"/>
      <c r="AU3301" s="14"/>
      <c r="AV3301" s="14"/>
      <c r="AW3301" s="14"/>
      <c r="AX3301" s="14"/>
      <c r="AY3301" s="14"/>
      <c r="AZ3301" s="14"/>
      <c r="BA3301" s="14"/>
      <c r="BB3301" s="14"/>
      <c r="BC3301" s="14"/>
      <c r="BD3301" s="14"/>
      <c r="BE3301" s="14"/>
      <c r="BF3301" s="14"/>
      <c r="BG3301" s="14"/>
      <c r="BH3301" s="14"/>
    </row>
    <row r="3302" spans="1:60" x14ac:dyDescent="0.25">
      <c r="A3302" s="3">
        <v>3300</v>
      </c>
      <c r="B3302" s="3" t="s">
        <v>3122</v>
      </c>
      <c r="C3302" s="3" t="s">
        <v>3296</v>
      </c>
      <c r="D3302" s="3" t="s">
        <v>3335</v>
      </c>
      <c r="E3302" s="36">
        <v>7.15</v>
      </c>
      <c r="F3302" s="13">
        <v>43658</v>
      </c>
      <c r="G3302" s="3">
        <v>3</v>
      </c>
      <c r="H3302" s="13"/>
      <c r="I3302" s="3" t="s">
        <v>11</v>
      </c>
      <c r="AC3302" s="14"/>
      <c r="AD3302" s="14"/>
      <c r="AE3302" s="14"/>
      <c r="AF3302" s="14"/>
      <c r="AG3302" s="14"/>
      <c r="AH3302" s="14"/>
      <c r="AI3302" s="14"/>
      <c r="AJ3302" s="14"/>
      <c r="AK3302" s="14"/>
      <c r="AL3302" s="14"/>
      <c r="AM3302" s="14"/>
      <c r="AN3302" s="14"/>
      <c r="AO3302" s="14"/>
      <c r="AP3302" s="14"/>
      <c r="AQ3302" s="14"/>
      <c r="AR3302" s="14"/>
      <c r="AS3302" s="14"/>
      <c r="AT3302" s="14"/>
      <c r="AU3302" s="14"/>
      <c r="AV3302" s="14"/>
      <c r="AW3302" s="14"/>
      <c r="AX3302" s="14"/>
      <c r="AY3302" s="14"/>
      <c r="AZ3302" s="14"/>
      <c r="BA3302" s="14"/>
      <c r="BB3302" s="14"/>
      <c r="BC3302" s="14"/>
      <c r="BD3302" s="14"/>
      <c r="BE3302" s="14"/>
      <c r="BF3302" s="14"/>
      <c r="BG3302" s="14"/>
      <c r="BH3302" s="14"/>
    </row>
    <row r="3303" spans="1:60" x14ac:dyDescent="0.25">
      <c r="A3303" s="3">
        <v>3301</v>
      </c>
      <c r="B3303" s="3" t="s">
        <v>3122</v>
      </c>
      <c r="C3303" s="3" t="s">
        <v>3296</v>
      </c>
      <c r="D3303" s="3" t="s">
        <v>3336</v>
      </c>
      <c r="E3303" s="36">
        <v>11.55</v>
      </c>
      <c r="F3303" s="13">
        <v>43658</v>
      </c>
      <c r="G3303" s="3">
        <v>3</v>
      </c>
      <c r="H3303" s="13"/>
      <c r="I3303" s="3" t="s">
        <v>11</v>
      </c>
      <c r="AC3303" s="14"/>
      <c r="AD3303" s="14"/>
      <c r="AE3303" s="14"/>
      <c r="AF3303" s="14"/>
      <c r="AG3303" s="14"/>
      <c r="AH3303" s="14"/>
      <c r="AI3303" s="14"/>
      <c r="AJ3303" s="14"/>
      <c r="AK3303" s="14"/>
      <c r="AL3303" s="14"/>
      <c r="AM3303" s="14"/>
      <c r="AN3303" s="14"/>
      <c r="AO3303" s="14"/>
      <c r="AP3303" s="14"/>
      <c r="AQ3303" s="14"/>
      <c r="AR3303" s="14"/>
      <c r="AS3303" s="14"/>
      <c r="AT3303" s="14"/>
      <c r="AU3303" s="14"/>
      <c r="AV3303" s="14"/>
      <c r="AW3303" s="14"/>
      <c r="AX3303" s="14"/>
      <c r="AY3303" s="14"/>
      <c r="AZ3303" s="14"/>
      <c r="BA3303" s="14"/>
      <c r="BB3303" s="14"/>
      <c r="BC3303" s="14"/>
      <c r="BD3303" s="14"/>
      <c r="BE3303" s="14"/>
      <c r="BF3303" s="14"/>
      <c r="BG3303" s="14"/>
      <c r="BH3303" s="14"/>
    </row>
    <row r="3304" spans="1:60" x14ac:dyDescent="0.25">
      <c r="A3304" s="3">
        <v>3302</v>
      </c>
      <c r="B3304" s="3" t="s">
        <v>3122</v>
      </c>
      <c r="C3304" s="3" t="s">
        <v>3296</v>
      </c>
      <c r="D3304" s="3" t="s">
        <v>3337</v>
      </c>
      <c r="E3304" s="36">
        <v>10</v>
      </c>
      <c r="F3304" s="13">
        <v>43665</v>
      </c>
      <c r="G3304" s="3">
        <v>3</v>
      </c>
      <c r="H3304" s="13"/>
      <c r="I3304" s="3" t="s">
        <v>11</v>
      </c>
      <c r="AC3304" s="14"/>
      <c r="AD3304" s="14"/>
      <c r="AE3304" s="14"/>
      <c r="AF3304" s="14"/>
      <c r="AG3304" s="14"/>
      <c r="AH3304" s="14"/>
      <c r="AI3304" s="14"/>
      <c r="AJ3304" s="14"/>
      <c r="AK3304" s="14"/>
      <c r="AL3304" s="14"/>
      <c r="AM3304" s="14"/>
      <c r="AN3304" s="14"/>
      <c r="AO3304" s="14"/>
      <c r="AP3304" s="14"/>
      <c r="AQ3304" s="14"/>
      <c r="AR3304" s="14"/>
      <c r="AS3304" s="14"/>
      <c r="AT3304" s="14"/>
      <c r="AU3304" s="14"/>
      <c r="AV3304" s="14"/>
      <c r="AW3304" s="14"/>
      <c r="AX3304" s="14"/>
      <c r="AY3304" s="14"/>
      <c r="AZ3304" s="14"/>
      <c r="BA3304" s="14"/>
      <c r="BB3304" s="14"/>
      <c r="BC3304" s="14"/>
      <c r="BD3304" s="14"/>
      <c r="BE3304" s="14"/>
      <c r="BF3304" s="14"/>
      <c r="BG3304" s="14"/>
      <c r="BH3304" s="14"/>
    </row>
    <row r="3305" spans="1:60" x14ac:dyDescent="0.25">
      <c r="A3305" s="3">
        <v>3303</v>
      </c>
      <c r="B3305" s="3" t="s">
        <v>3122</v>
      </c>
      <c r="C3305" s="3" t="s">
        <v>3296</v>
      </c>
      <c r="D3305" s="3" t="s">
        <v>3338</v>
      </c>
      <c r="E3305" s="36">
        <v>9.0749999999999993</v>
      </c>
      <c r="F3305" s="13">
        <v>43665</v>
      </c>
      <c r="G3305" s="3">
        <v>3</v>
      </c>
      <c r="H3305" s="13"/>
      <c r="I3305" s="3" t="s">
        <v>11</v>
      </c>
      <c r="AC3305" s="14"/>
      <c r="AD3305" s="14"/>
      <c r="AE3305" s="14"/>
      <c r="AF3305" s="14"/>
      <c r="AG3305" s="14"/>
      <c r="AH3305" s="14"/>
      <c r="AI3305" s="14"/>
      <c r="AJ3305" s="14"/>
      <c r="AK3305" s="14"/>
      <c r="AL3305" s="14"/>
      <c r="AM3305" s="14"/>
      <c r="AN3305" s="14"/>
      <c r="AO3305" s="14"/>
      <c r="AP3305" s="14"/>
      <c r="AQ3305" s="14"/>
      <c r="AR3305" s="14"/>
      <c r="AS3305" s="14"/>
      <c r="AT3305" s="14"/>
      <c r="AU3305" s="14"/>
      <c r="AV3305" s="14"/>
      <c r="AW3305" s="14"/>
      <c r="AX3305" s="14"/>
      <c r="AY3305" s="14"/>
      <c r="AZ3305" s="14"/>
      <c r="BA3305" s="14"/>
      <c r="BB3305" s="14"/>
      <c r="BC3305" s="14"/>
      <c r="BD3305" s="14"/>
      <c r="BE3305" s="14"/>
      <c r="BF3305" s="14"/>
      <c r="BG3305" s="14"/>
      <c r="BH3305" s="14"/>
    </row>
    <row r="3306" spans="1:60" x14ac:dyDescent="0.25">
      <c r="A3306" s="3">
        <v>3304</v>
      </c>
      <c r="B3306" s="3" t="s">
        <v>3122</v>
      </c>
      <c r="C3306" s="3" t="s">
        <v>3296</v>
      </c>
      <c r="D3306" s="3" t="s">
        <v>3339</v>
      </c>
      <c r="E3306" s="36">
        <v>9.9</v>
      </c>
      <c r="F3306" s="13">
        <v>43665</v>
      </c>
      <c r="G3306" s="3">
        <v>3</v>
      </c>
      <c r="H3306" s="13"/>
      <c r="I3306" s="3" t="s">
        <v>11</v>
      </c>
      <c r="AC3306" s="14"/>
      <c r="AD3306" s="14"/>
      <c r="AE3306" s="14"/>
      <c r="AF3306" s="14"/>
      <c r="AG3306" s="14"/>
      <c r="AH3306" s="14"/>
      <c r="AI3306" s="14"/>
      <c r="AJ3306" s="14"/>
      <c r="AK3306" s="14"/>
      <c r="AL3306" s="14"/>
      <c r="AM3306" s="14"/>
      <c r="AN3306" s="14"/>
      <c r="AO3306" s="14"/>
      <c r="AP3306" s="14"/>
      <c r="AQ3306" s="14"/>
      <c r="AR3306" s="14"/>
      <c r="AS3306" s="14"/>
      <c r="AT3306" s="14"/>
      <c r="AU3306" s="14"/>
      <c r="AV3306" s="14"/>
      <c r="AW3306" s="14"/>
      <c r="AX3306" s="14"/>
      <c r="AY3306" s="14"/>
      <c r="AZ3306" s="14"/>
      <c r="BA3306" s="14"/>
      <c r="BB3306" s="14"/>
      <c r="BC3306" s="14"/>
      <c r="BD3306" s="14"/>
      <c r="BE3306" s="14"/>
      <c r="BF3306" s="14"/>
      <c r="BG3306" s="14"/>
      <c r="BH3306" s="14"/>
    </row>
    <row r="3307" spans="1:60" x14ac:dyDescent="0.25">
      <c r="A3307" s="3">
        <v>3305</v>
      </c>
      <c r="B3307" s="3" t="s">
        <v>3122</v>
      </c>
      <c r="C3307" s="3" t="s">
        <v>3296</v>
      </c>
      <c r="D3307" s="3" t="s">
        <v>3338</v>
      </c>
      <c r="E3307" s="36">
        <v>9.0749999999999993</v>
      </c>
      <c r="F3307" s="13">
        <v>43665</v>
      </c>
      <c r="G3307" s="3">
        <v>3</v>
      </c>
      <c r="H3307" s="13"/>
      <c r="I3307" s="3" t="s">
        <v>11</v>
      </c>
      <c r="AC3307" s="14"/>
      <c r="AD3307" s="14"/>
      <c r="AE3307" s="14"/>
      <c r="AF3307" s="14"/>
      <c r="AG3307" s="14"/>
      <c r="AH3307" s="14"/>
      <c r="AI3307" s="14"/>
      <c r="AJ3307" s="14"/>
      <c r="AK3307" s="14"/>
      <c r="AL3307" s="14"/>
      <c r="AM3307" s="14"/>
      <c r="AN3307" s="14"/>
      <c r="AO3307" s="14"/>
      <c r="AP3307" s="14"/>
      <c r="AQ3307" s="14"/>
      <c r="AR3307" s="14"/>
      <c r="AS3307" s="14"/>
      <c r="AT3307" s="14"/>
      <c r="AU3307" s="14"/>
      <c r="AV3307" s="14"/>
      <c r="AW3307" s="14"/>
      <c r="AX3307" s="14"/>
      <c r="AY3307" s="14"/>
      <c r="AZ3307" s="14"/>
      <c r="BA3307" s="14"/>
      <c r="BB3307" s="14"/>
      <c r="BC3307" s="14"/>
      <c r="BD3307" s="14"/>
      <c r="BE3307" s="14"/>
      <c r="BF3307" s="14"/>
      <c r="BG3307" s="14"/>
      <c r="BH3307" s="14"/>
    </row>
    <row r="3308" spans="1:60" x14ac:dyDescent="0.25">
      <c r="A3308" s="3">
        <v>3306</v>
      </c>
      <c r="B3308" s="3" t="s">
        <v>3122</v>
      </c>
      <c r="C3308" s="3" t="s">
        <v>3296</v>
      </c>
      <c r="D3308" s="3" t="s">
        <v>3340</v>
      </c>
      <c r="E3308" s="36">
        <v>12.1</v>
      </c>
      <c r="F3308" s="13">
        <v>43665</v>
      </c>
      <c r="G3308" s="3">
        <v>3</v>
      </c>
      <c r="H3308" s="13"/>
      <c r="I3308" s="3" t="s">
        <v>11</v>
      </c>
      <c r="AC3308" s="14"/>
      <c r="AD3308" s="14"/>
      <c r="AE3308" s="14"/>
      <c r="AF3308" s="14"/>
      <c r="AG3308" s="14"/>
      <c r="AH3308" s="14"/>
      <c r="AI3308" s="14"/>
      <c r="AJ3308" s="14"/>
      <c r="AK3308" s="14"/>
      <c r="AL3308" s="14"/>
      <c r="AM3308" s="14"/>
      <c r="AN3308" s="14"/>
      <c r="AO3308" s="14"/>
      <c r="AP3308" s="14"/>
      <c r="AQ3308" s="14"/>
      <c r="AR3308" s="14"/>
      <c r="AS3308" s="14"/>
      <c r="AT3308" s="14"/>
      <c r="AU3308" s="14"/>
      <c r="AV3308" s="14"/>
      <c r="AW3308" s="14"/>
      <c r="AX3308" s="14"/>
      <c r="AY3308" s="14"/>
      <c r="AZ3308" s="14"/>
      <c r="BA3308" s="14"/>
      <c r="BB3308" s="14"/>
      <c r="BC3308" s="14"/>
      <c r="BD3308" s="14"/>
      <c r="BE3308" s="14"/>
      <c r="BF3308" s="14"/>
      <c r="BG3308" s="14"/>
      <c r="BH3308" s="14"/>
    </row>
    <row r="3309" spans="1:60" x14ac:dyDescent="0.25">
      <c r="A3309" s="3">
        <v>3307</v>
      </c>
      <c r="B3309" s="3" t="s">
        <v>3122</v>
      </c>
      <c r="C3309" s="3" t="s">
        <v>3296</v>
      </c>
      <c r="D3309" s="3" t="s">
        <v>3341</v>
      </c>
      <c r="E3309" s="36">
        <v>9.9</v>
      </c>
      <c r="F3309" s="13">
        <v>43665</v>
      </c>
      <c r="G3309" s="3">
        <v>3</v>
      </c>
      <c r="H3309" s="13"/>
      <c r="I3309" s="3" t="s">
        <v>11</v>
      </c>
      <c r="AC3309" s="14"/>
      <c r="AD3309" s="14"/>
      <c r="AE3309" s="14"/>
      <c r="AF3309" s="14"/>
      <c r="AG3309" s="14"/>
      <c r="AH3309" s="14"/>
      <c r="AI3309" s="14"/>
      <c r="AJ3309" s="14"/>
      <c r="AK3309" s="14"/>
      <c r="AL3309" s="14"/>
      <c r="AM3309" s="14"/>
      <c r="AN3309" s="14"/>
      <c r="AO3309" s="14"/>
      <c r="AP3309" s="14"/>
      <c r="AQ3309" s="14"/>
      <c r="AR3309" s="14"/>
      <c r="AS3309" s="14"/>
      <c r="AT3309" s="14"/>
      <c r="AU3309" s="14"/>
      <c r="AV3309" s="14"/>
      <c r="AW3309" s="14"/>
      <c r="AX3309" s="14"/>
      <c r="AY3309" s="14"/>
      <c r="AZ3309" s="14"/>
      <c r="BA3309" s="14"/>
      <c r="BB3309" s="14"/>
      <c r="BC3309" s="14"/>
      <c r="BD3309" s="14"/>
      <c r="BE3309" s="14"/>
      <c r="BF3309" s="14"/>
      <c r="BG3309" s="14"/>
      <c r="BH3309" s="14"/>
    </row>
    <row r="3310" spans="1:60" x14ac:dyDescent="0.25">
      <c r="A3310" s="3">
        <v>3308</v>
      </c>
      <c r="B3310" s="3" t="s">
        <v>3122</v>
      </c>
      <c r="C3310" s="3" t="s">
        <v>3296</v>
      </c>
      <c r="D3310" s="3" t="s">
        <v>3342</v>
      </c>
      <c r="E3310" s="36">
        <v>6.6</v>
      </c>
      <c r="F3310" s="13">
        <v>43665</v>
      </c>
      <c r="G3310" s="3">
        <v>3</v>
      </c>
      <c r="H3310" s="13"/>
      <c r="I3310" s="3" t="s">
        <v>11</v>
      </c>
      <c r="AC3310" s="14"/>
      <c r="AD3310" s="14"/>
      <c r="AE3310" s="14"/>
      <c r="AF3310" s="14"/>
      <c r="AG3310" s="14"/>
      <c r="AH3310" s="14"/>
      <c r="AI3310" s="14"/>
      <c r="AJ3310" s="14"/>
      <c r="AK3310" s="14"/>
      <c r="AL3310" s="14"/>
      <c r="AM3310" s="14"/>
      <c r="AN3310" s="14"/>
      <c r="AO3310" s="14"/>
      <c r="AP3310" s="14"/>
      <c r="AQ3310" s="14"/>
      <c r="AR3310" s="14"/>
      <c r="AS3310" s="14"/>
      <c r="AT3310" s="14"/>
      <c r="AU3310" s="14"/>
      <c r="AV3310" s="14"/>
      <c r="AW3310" s="14"/>
      <c r="AX3310" s="14"/>
      <c r="AY3310" s="14"/>
      <c r="AZ3310" s="14"/>
      <c r="BA3310" s="14"/>
      <c r="BB3310" s="14"/>
      <c r="BC3310" s="14"/>
      <c r="BD3310" s="14"/>
      <c r="BE3310" s="14"/>
      <c r="BF3310" s="14"/>
      <c r="BG3310" s="14"/>
      <c r="BH3310" s="14"/>
    </row>
    <row r="3311" spans="1:60" ht="39" x14ac:dyDescent="0.25">
      <c r="A3311" s="3">
        <v>3309</v>
      </c>
      <c r="B3311" s="49" t="s">
        <v>3122</v>
      </c>
      <c r="C3311" s="49" t="s">
        <v>3343</v>
      </c>
      <c r="D3311" s="3" t="s">
        <v>3344</v>
      </c>
      <c r="E3311" s="36">
        <v>9.9</v>
      </c>
      <c r="F3311" s="13">
        <v>43654</v>
      </c>
      <c r="G3311" s="3">
        <v>3</v>
      </c>
      <c r="H3311" s="13"/>
      <c r="I3311" s="3" t="s">
        <v>11</v>
      </c>
      <c r="AC3311" s="14"/>
      <c r="AD3311" s="14"/>
      <c r="AE3311" s="14"/>
      <c r="AF3311" s="14"/>
      <c r="AG3311" s="14"/>
      <c r="AH3311" s="14"/>
      <c r="AI3311" s="14"/>
      <c r="AJ3311" s="14"/>
      <c r="AK3311" s="14"/>
      <c r="AL3311" s="14"/>
      <c r="AM3311" s="14"/>
      <c r="AN3311" s="14"/>
      <c r="AO3311" s="14"/>
      <c r="AP3311" s="14"/>
      <c r="AQ3311" s="14"/>
      <c r="AR3311" s="14"/>
      <c r="AS3311" s="14"/>
      <c r="AT3311" s="14"/>
      <c r="AU3311" s="14"/>
      <c r="AV3311" s="14"/>
      <c r="AW3311" s="14"/>
      <c r="AX3311" s="14"/>
      <c r="AY3311" s="14"/>
      <c r="AZ3311" s="14"/>
      <c r="BA3311" s="14"/>
      <c r="BB3311" s="14"/>
      <c r="BC3311" s="14"/>
      <c r="BD3311" s="14"/>
      <c r="BE3311" s="14"/>
      <c r="BF3311" s="14"/>
      <c r="BG3311" s="14"/>
      <c r="BH3311" s="14"/>
    </row>
    <row r="3312" spans="1:60" ht="39" x14ac:dyDescent="0.25">
      <c r="A3312" s="3">
        <v>3310</v>
      </c>
      <c r="B3312" s="49" t="s">
        <v>3122</v>
      </c>
      <c r="C3312" s="49" t="s">
        <v>3343</v>
      </c>
      <c r="D3312" s="3" t="s">
        <v>3345</v>
      </c>
      <c r="E3312" s="36">
        <v>12.1</v>
      </c>
      <c r="F3312" s="13">
        <v>43650</v>
      </c>
      <c r="G3312" s="3">
        <v>3</v>
      </c>
      <c r="H3312" s="13"/>
      <c r="I3312" s="3" t="s">
        <v>11</v>
      </c>
      <c r="AC3312" s="14"/>
      <c r="AD3312" s="14"/>
      <c r="AE3312" s="14"/>
      <c r="AF3312" s="14"/>
      <c r="AG3312" s="14"/>
      <c r="AH3312" s="14"/>
      <c r="AI3312" s="14"/>
      <c r="AJ3312" s="14"/>
      <c r="AK3312" s="14"/>
      <c r="AL3312" s="14"/>
      <c r="AM3312" s="14"/>
      <c r="AN3312" s="14"/>
      <c r="AO3312" s="14"/>
      <c r="AP3312" s="14"/>
      <c r="AQ3312" s="14"/>
      <c r="AR3312" s="14"/>
      <c r="AS3312" s="14"/>
      <c r="AT3312" s="14"/>
      <c r="AU3312" s="14"/>
      <c r="AV3312" s="14"/>
      <c r="AW3312" s="14"/>
      <c r="AX3312" s="14"/>
      <c r="AY3312" s="14"/>
      <c r="AZ3312" s="14"/>
      <c r="BA3312" s="14"/>
      <c r="BB3312" s="14"/>
      <c r="BC3312" s="14"/>
      <c r="BD3312" s="14"/>
      <c r="BE3312" s="14"/>
      <c r="BF3312" s="14"/>
      <c r="BG3312" s="14"/>
      <c r="BH3312" s="14"/>
    </row>
    <row r="3313" spans="1:60" ht="39" x14ac:dyDescent="0.25">
      <c r="A3313" s="3">
        <v>3311</v>
      </c>
      <c r="B3313" s="49" t="s">
        <v>3122</v>
      </c>
      <c r="C3313" s="49" t="s">
        <v>3343</v>
      </c>
      <c r="D3313" s="3" t="s">
        <v>3346</v>
      </c>
      <c r="E3313" s="36">
        <v>7.43</v>
      </c>
      <c r="F3313" s="13">
        <v>43656</v>
      </c>
      <c r="G3313" s="3">
        <v>3</v>
      </c>
      <c r="H3313" s="13"/>
      <c r="I3313" s="3" t="s">
        <v>11</v>
      </c>
      <c r="AC3313" s="14"/>
      <c r="AD3313" s="14"/>
      <c r="AE3313" s="14"/>
      <c r="AF3313" s="14"/>
      <c r="AG3313" s="14"/>
      <c r="AH3313" s="14"/>
      <c r="AI3313" s="14"/>
      <c r="AJ3313" s="14"/>
      <c r="AK3313" s="14"/>
      <c r="AL3313" s="14"/>
      <c r="AM3313" s="14"/>
      <c r="AN3313" s="14"/>
      <c r="AO3313" s="14"/>
      <c r="AP3313" s="14"/>
      <c r="AQ3313" s="14"/>
      <c r="AR3313" s="14"/>
      <c r="AS3313" s="14"/>
      <c r="AT3313" s="14"/>
      <c r="AU3313" s="14"/>
      <c r="AV3313" s="14"/>
      <c r="AW3313" s="14"/>
      <c r="AX3313" s="14"/>
      <c r="AY3313" s="14"/>
      <c r="AZ3313" s="14"/>
      <c r="BA3313" s="14"/>
      <c r="BB3313" s="14"/>
      <c r="BC3313" s="14"/>
      <c r="BD3313" s="14"/>
      <c r="BE3313" s="14"/>
      <c r="BF3313" s="14"/>
      <c r="BG3313" s="14"/>
      <c r="BH3313" s="14"/>
    </row>
    <row r="3314" spans="1:60" ht="39" x14ac:dyDescent="0.25">
      <c r="A3314" s="3">
        <v>3312</v>
      </c>
      <c r="B3314" s="49" t="s">
        <v>3122</v>
      </c>
      <c r="C3314" s="49" t="s">
        <v>3343</v>
      </c>
      <c r="D3314" s="3" t="s">
        <v>3347</v>
      </c>
      <c r="E3314" s="36">
        <v>25.3</v>
      </c>
      <c r="F3314" s="13">
        <v>43654</v>
      </c>
      <c r="G3314" s="3">
        <v>3</v>
      </c>
      <c r="H3314" s="13"/>
      <c r="I3314" s="3" t="s">
        <v>11</v>
      </c>
      <c r="AC3314" s="14"/>
      <c r="AD3314" s="14"/>
      <c r="AE3314" s="14"/>
      <c r="AF3314" s="14"/>
      <c r="AG3314" s="14"/>
      <c r="AH3314" s="14"/>
      <c r="AI3314" s="14"/>
      <c r="AJ3314" s="14"/>
      <c r="AK3314" s="14"/>
      <c r="AL3314" s="14"/>
      <c r="AM3314" s="14"/>
      <c r="AN3314" s="14"/>
      <c r="AO3314" s="14"/>
      <c r="AP3314" s="14"/>
      <c r="AQ3314" s="14"/>
      <c r="AR3314" s="14"/>
      <c r="AS3314" s="14"/>
      <c r="AT3314" s="14"/>
      <c r="AU3314" s="14"/>
      <c r="AV3314" s="14"/>
      <c r="AW3314" s="14"/>
      <c r="AX3314" s="14"/>
      <c r="AY3314" s="14"/>
      <c r="AZ3314" s="14"/>
      <c r="BA3314" s="14"/>
      <c r="BB3314" s="14"/>
      <c r="BC3314" s="14"/>
      <c r="BD3314" s="14"/>
      <c r="BE3314" s="14"/>
      <c r="BF3314" s="14"/>
      <c r="BG3314" s="14"/>
      <c r="BH3314" s="14"/>
    </row>
    <row r="3315" spans="1:60" ht="39" x14ac:dyDescent="0.25">
      <c r="A3315" s="3">
        <v>3313</v>
      </c>
      <c r="B3315" s="49" t="s">
        <v>3122</v>
      </c>
      <c r="C3315" s="49" t="s">
        <v>3343</v>
      </c>
      <c r="D3315" s="3" t="s">
        <v>3348</v>
      </c>
      <c r="E3315" s="36">
        <v>10.73</v>
      </c>
      <c r="F3315" s="13">
        <v>43656</v>
      </c>
      <c r="G3315" s="3">
        <v>3</v>
      </c>
      <c r="H3315" s="13"/>
      <c r="I3315" s="3" t="s">
        <v>11</v>
      </c>
      <c r="AC3315" s="14"/>
      <c r="AD3315" s="14"/>
      <c r="AE3315" s="14"/>
      <c r="AF3315" s="14"/>
      <c r="AG3315" s="14"/>
      <c r="AH3315" s="14"/>
      <c r="AI3315" s="14"/>
      <c r="AJ3315" s="14"/>
      <c r="AK3315" s="14"/>
      <c r="AL3315" s="14"/>
      <c r="AM3315" s="14"/>
      <c r="AN3315" s="14"/>
      <c r="AO3315" s="14"/>
      <c r="AP3315" s="14"/>
      <c r="AQ3315" s="14"/>
      <c r="AR3315" s="14"/>
      <c r="AS3315" s="14"/>
      <c r="AT3315" s="14"/>
      <c r="AU3315" s="14"/>
      <c r="AV3315" s="14"/>
      <c r="AW3315" s="14"/>
      <c r="AX3315" s="14"/>
      <c r="AY3315" s="14"/>
      <c r="AZ3315" s="14"/>
      <c r="BA3315" s="14"/>
      <c r="BB3315" s="14"/>
      <c r="BC3315" s="14"/>
      <c r="BD3315" s="14"/>
      <c r="BE3315" s="14"/>
      <c r="BF3315" s="14"/>
      <c r="BG3315" s="14"/>
      <c r="BH3315" s="14"/>
    </row>
    <row r="3316" spans="1:60" ht="39" x14ac:dyDescent="0.25">
      <c r="A3316" s="3">
        <v>3314</v>
      </c>
      <c r="B3316" s="49" t="s">
        <v>3122</v>
      </c>
      <c r="C3316" s="49" t="s">
        <v>3343</v>
      </c>
      <c r="D3316" s="3" t="s">
        <v>3349</v>
      </c>
      <c r="E3316" s="36">
        <v>13.2</v>
      </c>
      <c r="F3316" s="13">
        <v>43669</v>
      </c>
      <c r="G3316" s="3">
        <v>3</v>
      </c>
      <c r="H3316" s="13"/>
      <c r="I3316" s="3" t="s">
        <v>11</v>
      </c>
      <c r="AC3316" s="14"/>
      <c r="AD3316" s="14"/>
      <c r="AE3316" s="14"/>
      <c r="AF3316" s="14"/>
      <c r="AG3316" s="14"/>
      <c r="AH3316" s="14"/>
      <c r="AI3316" s="14"/>
      <c r="AJ3316" s="14"/>
      <c r="AK3316" s="14"/>
      <c r="AL3316" s="14"/>
      <c r="AM3316" s="14"/>
      <c r="AN3316" s="14"/>
      <c r="AO3316" s="14"/>
      <c r="AP3316" s="14"/>
      <c r="AQ3316" s="14"/>
      <c r="AR3316" s="14"/>
      <c r="AS3316" s="14"/>
      <c r="AT3316" s="14"/>
      <c r="AU3316" s="14"/>
      <c r="AV3316" s="14"/>
      <c r="AW3316" s="14"/>
      <c r="AX3316" s="14"/>
      <c r="AY3316" s="14"/>
      <c r="AZ3316" s="14"/>
      <c r="BA3316" s="14"/>
      <c r="BB3316" s="14"/>
      <c r="BC3316" s="14"/>
      <c r="BD3316" s="14"/>
      <c r="BE3316" s="14"/>
      <c r="BF3316" s="14"/>
      <c r="BG3316" s="14"/>
      <c r="BH3316" s="14"/>
    </row>
    <row r="3317" spans="1:60" ht="39" x14ac:dyDescent="0.25">
      <c r="A3317" s="3">
        <v>3315</v>
      </c>
      <c r="B3317" s="49" t="s">
        <v>3122</v>
      </c>
      <c r="C3317" s="49" t="s">
        <v>3343</v>
      </c>
      <c r="D3317" s="3" t="s">
        <v>3350</v>
      </c>
      <c r="E3317" s="36">
        <v>8.25</v>
      </c>
      <c r="F3317" s="13">
        <v>43656</v>
      </c>
      <c r="G3317" s="3">
        <v>3</v>
      </c>
      <c r="H3317" s="13"/>
      <c r="I3317" s="3" t="s">
        <v>11</v>
      </c>
      <c r="AC3317" s="14"/>
      <c r="AD3317" s="14"/>
      <c r="AE3317" s="14"/>
      <c r="AF3317" s="14"/>
      <c r="AG3317" s="14"/>
      <c r="AH3317" s="14"/>
      <c r="AI3317" s="14"/>
      <c r="AJ3317" s="14"/>
      <c r="AK3317" s="14"/>
      <c r="AL3317" s="14"/>
      <c r="AM3317" s="14"/>
      <c r="AN3317" s="14"/>
      <c r="AO3317" s="14"/>
      <c r="AP3317" s="14"/>
      <c r="AQ3317" s="14"/>
      <c r="AR3317" s="14"/>
      <c r="AS3317" s="14"/>
      <c r="AT3317" s="14"/>
      <c r="AU3317" s="14"/>
      <c r="AV3317" s="14"/>
      <c r="AW3317" s="14"/>
      <c r="AX3317" s="14"/>
      <c r="AY3317" s="14"/>
      <c r="AZ3317" s="14"/>
      <c r="BA3317" s="14"/>
      <c r="BB3317" s="14"/>
      <c r="BC3317" s="14"/>
      <c r="BD3317" s="14"/>
      <c r="BE3317" s="14"/>
      <c r="BF3317" s="14"/>
      <c r="BG3317" s="14"/>
      <c r="BH3317" s="14"/>
    </row>
    <row r="3318" spans="1:60" ht="39" x14ac:dyDescent="0.25">
      <c r="A3318" s="3">
        <v>3316</v>
      </c>
      <c r="B3318" s="49" t="s">
        <v>3122</v>
      </c>
      <c r="C3318" s="49" t="s">
        <v>3343</v>
      </c>
      <c r="D3318" s="3" t="s">
        <v>3351</v>
      </c>
      <c r="E3318" s="36">
        <v>13.2</v>
      </c>
      <c r="F3318" s="13">
        <v>43654</v>
      </c>
      <c r="G3318" s="3">
        <v>3</v>
      </c>
      <c r="H3318" s="13"/>
      <c r="I3318" s="3" t="s">
        <v>11</v>
      </c>
      <c r="AC3318" s="14"/>
      <c r="AD3318" s="14"/>
      <c r="AE3318" s="14"/>
      <c r="AF3318" s="14"/>
      <c r="AG3318" s="14"/>
      <c r="AH3318" s="14"/>
      <c r="AI3318" s="14"/>
      <c r="AJ3318" s="14"/>
      <c r="AK3318" s="14"/>
      <c r="AL3318" s="14"/>
      <c r="AM3318" s="14"/>
      <c r="AN3318" s="14"/>
      <c r="AO3318" s="14"/>
      <c r="AP3318" s="14"/>
      <c r="AQ3318" s="14"/>
      <c r="AR3318" s="14"/>
      <c r="AS3318" s="14"/>
      <c r="AT3318" s="14"/>
      <c r="AU3318" s="14"/>
      <c r="AV3318" s="14"/>
      <c r="AW3318" s="14"/>
      <c r="AX3318" s="14"/>
      <c r="AY3318" s="14"/>
      <c r="AZ3318" s="14"/>
      <c r="BA3318" s="14"/>
      <c r="BB3318" s="14"/>
      <c r="BC3318" s="14"/>
      <c r="BD3318" s="14"/>
      <c r="BE3318" s="14"/>
      <c r="BF3318" s="14"/>
      <c r="BG3318" s="14"/>
      <c r="BH3318" s="14"/>
    </row>
    <row r="3319" spans="1:60" ht="39" x14ac:dyDescent="0.25">
      <c r="A3319" s="3">
        <v>3317</v>
      </c>
      <c r="B3319" s="49" t="s">
        <v>3122</v>
      </c>
      <c r="C3319" s="49" t="s">
        <v>3343</v>
      </c>
      <c r="D3319" s="3" t="s">
        <v>3352</v>
      </c>
      <c r="E3319" s="36">
        <v>14.3</v>
      </c>
      <c r="F3319" s="13">
        <v>43654</v>
      </c>
      <c r="G3319" s="3">
        <v>3</v>
      </c>
      <c r="H3319" s="13"/>
      <c r="I3319" s="3" t="s">
        <v>11</v>
      </c>
      <c r="AC3319" s="14"/>
      <c r="AD3319" s="14"/>
      <c r="AE3319" s="14"/>
      <c r="AF3319" s="14"/>
      <c r="AG3319" s="14"/>
      <c r="AH3319" s="14"/>
      <c r="AI3319" s="14"/>
      <c r="AJ3319" s="14"/>
      <c r="AK3319" s="14"/>
      <c r="AL3319" s="14"/>
      <c r="AM3319" s="14"/>
      <c r="AN3319" s="14"/>
      <c r="AO3319" s="14"/>
      <c r="AP3319" s="14"/>
      <c r="AQ3319" s="14"/>
      <c r="AR3319" s="14"/>
      <c r="AS3319" s="14"/>
      <c r="AT3319" s="14"/>
      <c r="AU3319" s="14"/>
      <c r="AV3319" s="14"/>
      <c r="AW3319" s="14"/>
      <c r="AX3319" s="14"/>
      <c r="AY3319" s="14"/>
      <c r="AZ3319" s="14"/>
      <c r="BA3319" s="14"/>
      <c r="BB3319" s="14"/>
      <c r="BC3319" s="14"/>
      <c r="BD3319" s="14"/>
      <c r="BE3319" s="14"/>
      <c r="BF3319" s="14"/>
      <c r="BG3319" s="14"/>
      <c r="BH3319" s="14"/>
    </row>
    <row r="3320" spans="1:60" ht="39" x14ac:dyDescent="0.25">
      <c r="A3320" s="3">
        <v>3318</v>
      </c>
      <c r="B3320" s="49" t="s">
        <v>3122</v>
      </c>
      <c r="C3320" s="49" t="s">
        <v>3343</v>
      </c>
      <c r="D3320" s="3" t="s">
        <v>3349</v>
      </c>
      <c r="E3320" s="36">
        <v>13.2</v>
      </c>
      <c r="F3320" s="13">
        <v>43656</v>
      </c>
      <c r="G3320" s="3">
        <v>3</v>
      </c>
      <c r="H3320" s="13"/>
      <c r="I3320" s="3" t="s">
        <v>11</v>
      </c>
      <c r="AC3320" s="14"/>
      <c r="AD3320" s="14"/>
      <c r="AE3320" s="14"/>
      <c r="AF3320" s="14"/>
      <c r="AG3320" s="14"/>
      <c r="AH3320" s="14"/>
      <c r="AI3320" s="14"/>
      <c r="AJ3320" s="14"/>
      <c r="AK3320" s="14"/>
      <c r="AL3320" s="14"/>
      <c r="AM3320" s="14"/>
      <c r="AN3320" s="14"/>
      <c r="AO3320" s="14"/>
      <c r="AP3320" s="14"/>
      <c r="AQ3320" s="14"/>
      <c r="AR3320" s="14"/>
      <c r="AS3320" s="14"/>
      <c r="AT3320" s="14"/>
      <c r="AU3320" s="14"/>
      <c r="AV3320" s="14"/>
      <c r="AW3320" s="14"/>
      <c r="AX3320" s="14"/>
      <c r="AY3320" s="14"/>
      <c r="AZ3320" s="14"/>
      <c r="BA3320" s="14"/>
      <c r="BB3320" s="14"/>
      <c r="BC3320" s="14"/>
      <c r="BD3320" s="14"/>
      <c r="BE3320" s="14"/>
      <c r="BF3320" s="14"/>
      <c r="BG3320" s="14"/>
      <c r="BH3320" s="14"/>
    </row>
    <row r="3321" spans="1:60" ht="39" x14ac:dyDescent="0.25">
      <c r="A3321" s="3">
        <v>3319</v>
      </c>
      <c r="B3321" s="49" t="s">
        <v>3122</v>
      </c>
      <c r="C3321" s="49" t="s">
        <v>3343</v>
      </c>
      <c r="D3321" s="3" t="s">
        <v>3353</v>
      </c>
      <c r="E3321" s="36">
        <v>10.45</v>
      </c>
      <c r="F3321" s="13">
        <v>43650</v>
      </c>
      <c r="G3321" s="3">
        <v>3</v>
      </c>
      <c r="H3321" s="13"/>
      <c r="I3321" s="3" t="s">
        <v>11</v>
      </c>
      <c r="AC3321" s="14"/>
      <c r="AD3321" s="14"/>
      <c r="AE3321" s="14"/>
      <c r="AF3321" s="14"/>
      <c r="AG3321" s="14"/>
      <c r="AH3321" s="14"/>
      <c r="AI3321" s="14"/>
      <c r="AJ3321" s="14"/>
      <c r="AK3321" s="14"/>
      <c r="AL3321" s="14"/>
      <c r="AM3321" s="14"/>
      <c r="AN3321" s="14"/>
      <c r="AO3321" s="14"/>
      <c r="AP3321" s="14"/>
      <c r="AQ3321" s="14"/>
      <c r="AR3321" s="14"/>
      <c r="AS3321" s="14"/>
      <c r="AT3321" s="14"/>
      <c r="AU3321" s="14"/>
      <c r="AV3321" s="14"/>
      <c r="AW3321" s="14"/>
      <c r="AX3321" s="14"/>
      <c r="AY3321" s="14"/>
      <c r="AZ3321" s="14"/>
      <c r="BA3321" s="14"/>
      <c r="BB3321" s="14"/>
      <c r="BC3321" s="14"/>
      <c r="BD3321" s="14"/>
      <c r="BE3321" s="14"/>
      <c r="BF3321" s="14"/>
      <c r="BG3321" s="14"/>
      <c r="BH3321" s="14"/>
    </row>
    <row r="3322" spans="1:60" ht="39" x14ac:dyDescent="0.25">
      <c r="A3322" s="3">
        <v>3320</v>
      </c>
      <c r="B3322" s="49" t="s">
        <v>3122</v>
      </c>
      <c r="C3322" s="49" t="s">
        <v>3343</v>
      </c>
      <c r="D3322" s="3" t="s">
        <v>127</v>
      </c>
      <c r="E3322" s="36">
        <v>9.9</v>
      </c>
      <c r="F3322" s="13">
        <v>43656</v>
      </c>
      <c r="G3322" s="3">
        <v>3</v>
      </c>
      <c r="H3322" s="13"/>
      <c r="I3322" s="3" t="s">
        <v>11</v>
      </c>
      <c r="AC3322" s="14"/>
      <c r="AD3322" s="14"/>
      <c r="AE3322" s="14"/>
      <c r="AF3322" s="14"/>
      <c r="AG3322" s="14"/>
      <c r="AH3322" s="14"/>
      <c r="AI3322" s="14"/>
      <c r="AJ3322" s="14"/>
      <c r="AK3322" s="14"/>
      <c r="AL3322" s="14"/>
      <c r="AM3322" s="14"/>
      <c r="AN3322" s="14"/>
      <c r="AO3322" s="14"/>
      <c r="AP3322" s="14"/>
      <c r="AQ3322" s="14"/>
      <c r="AR3322" s="14"/>
      <c r="AS3322" s="14"/>
      <c r="AT3322" s="14"/>
      <c r="AU3322" s="14"/>
      <c r="AV3322" s="14"/>
      <c r="AW3322" s="14"/>
      <c r="AX3322" s="14"/>
      <c r="AY3322" s="14"/>
      <c r="AZ3322" s="14"/>
      <c r="BA3322" s="14"/>
      <c r="BB3322" s="14"/>
      <c r="BC3322" s="14"/>
      <c r="BD3322" s="14"/>
      <c r="BE3322" s="14"/>
      <c r="BF3322" s="14"/>
      <c r="BG3322" s="14"/>
      <c r="BH3322" s="14"/>
    </row>
    <row r="3323" spans="1:60" ht="39" x14ac:dyDescent="0.25">
      <c r="A3323" s="3">
        <v>3321</v>
      </c>
      <c r="B3323" s="49" t="s">
        <v>3122</v>
      </c>
      <c r="C3323" s="49" t="s">
        <v>3343</v>
      </c>
      <c r="D3323" s="3" t="s">
        <v>1357</v>
      </c>
      <c r="E3323" s="36">
        <v>17.600000000000001</v>
      </c>
      <c r="F3323" s="13">
        <v>43654</v>
      </c>
      <c r="G3323" s="3">
        <v>3</v>
      </c>
      <c r="H3323" s="13"/>
      <c r="I3323" s="3" t="s">
        <v>11</v>
      </c>
      <c r="AC3323" s="14"/>
      <c r="AD3323" s="14"/>
      <c r="AE3323" s="14"/>
      <c r="AF3323" s="14"/>
      <c r="AG3323" s="14"/>
      <c r="AH3323" s="14"/>
      <c r="AI3323" s="14"/>
      <c r="AJ3323" s="14"/>
      <c r="AK3323" s="14"/>
      <c r="AL3323" s="14"/>
      <c r="AM3323" s="14"/>
      <c r="AN3323" s="14"/>
      <c r="AO3323" s="14"/>
      <c r="AP3323" s="14"/>
      <c r="AQ3323" s="14"/>
      <c r="AR3323" s="14"/>
      <c r="AS3323" s="14"/>
      <c r="AT3323" s="14"/>
      <c r="AU3323" s="14"/>
      <c r="AV3323" s="14"/>
      <c r="AW3323" s="14"/>
      <c r="AX3323" s="14"/>
      <c r="AY3323" s="14"/>
      <c r="AZ3323" s="14"/>
      <c r="BA3323" s="14"/>
      <c r="BB3323" s="14"/>
      <c r="BC3323" s="14"/>
      <c r="BD3323" s="14"/>
      <c r="BE3323" s="14"/>
      <c r="BF3323" s="14"/>
      <c r="BG3323" s="14"/>
      <c r="BH3323" s="14"/>
    </row>
    <row r="3324" spans="1:60" ht="39" x14ac:dyDescent="0.25">
      <c r="A3324" s="3">
        <v>3322</v>
      </c>
      <c r="B3324" s="49" t="s">
        <v>3122</v>
      </c>
      <c r="C3324" s="49" t="s">
        <v>3343</v>
      </c>
      <c r="D3324" s="3" t="s">
        <v>3354</v>
      </c>
      <c r="E3324" s="36">
        <v>12.65</v>
      </c>
      <c r="F3324" s="13">
        <v>43654</v>
      </c>
      <c r="G3324" s="3">
        <v>3</v>
      </c>
      <c r="H3324" s="13"/>
      <c r="I3324" s="3" t="s">
        <v>11</v>
      </c>
      <c r="AC3324" s="14"/>
      <c r="AD3324" s="14"/>
      <c r="AE3324" s="14"/>
      <c r="AF3324" s="14"/>
      <c r="AG3324" s="14"/>
      <c r="AH3324" s="14"/>
      <c r="AI3324" s="14"/>
      <c r="AJ3324" s="14"/>
      <c r="AK3324" s="14"/>
      <c r="AL3324" s="14"/>
      <c r="AM3324" s="14"/>
      <c r="AN3324" s="14"/>
      <c r="AO3324" s="14"/>
      <c r="AP3324" s="14"/>
      <c r="AQ3324" s="14"/>
      <c r="AR3324" s="14"/>
      <c r="AS3324" s="14"/>
      <c r="AT3324" s="14"/>
      <c r="AU3324" s="14"/>
      <c r="AV3324" s="14"/>
      <c r="AW3324" s="14"/>
      <c r="AX3324" s="14"/>
      <c r="AY3324" s="14"/>
      <c r="AZ3324" s="14"/>
      <c r="BA3324" s="14"/>
      <c r="BB3324" s="14"/>
      <c r="BC3324" s="14"/>
      <c r="BD3324" s="14"/>
      <c r="BE3324" s="14"/>
      <c r="BF3324" s="14"/>
      <c r="BG3324" s="14"/>
      <c r="BH3324" s="14"/>
    </row>
    <row r="3325" spans="1:60" ht="39" x14ac:dyDescent="0.25">
      <c r="A3325" s="3">
        <v>3323</v>
      </c>
      <c r="B3325" s="49" t="s">
        <v>3122</v>
      </c>
      <c r="C3325" s="49" t="s">
        <v>3343</v>
      </c>
      <c r="D3325" s="3" t="s">
        <v>3355</v>
      </c>
      <c r="E3325" s="36">
        <v>13.75</v>
      </c>
      <c r="F3325" s="13">
        <v>43650</v>
      </c>
      <c r="G3325" s="3">
        <v>3</v>
      </c>
      <c r="H3325" s="13"/>
      <c r="I3325" s="3" t="s">
        <v>11</v>
      </c>
      <c r="AC3325" s="14"/>
      <c r="AD3325" s="14"/>
      <c r="AE3325" s="14"/>
      <c r="AF3325" s="14"/>
      <c r="AG3325" s="14"/>
      <c r="AH3325" s="14"/>
      <c r="AI3325" s="14"/>
      <c r="AJ3325" s="14"/>
      <c r="AK3325" s="14"/>
      <c r="AL3325" s="14"/>
      <c r="AM3325" s="14"/>
      <c r="AN3325" s="14"/>
      <c r="AO3325" s="14"/>
      <c r="AP3325" s="14"/>
      <c r="AQ3325" s="14"/>
      <c r="AR3325" s="14"/>
      <c r="AS3325" s="14"/>
      <c r="AT3325" s="14"/>
      <c r="AU3325" s="14"/>
      <c r="AV3325" s="14"/>
      <c r="AW3325" s="14"/>
      <c r="AX3325" s="14"/>
      <c r="AY3325" s="14"/>
      <c r="AZ3325" s="14"/>
      <c r="BA3325" s="14"/>
      <c r="BB3325" s="14"/>
      <c r="BC3325" s="14"/>
      <c r="BD3325" s="14"/>
      <c r="BE3325" s="14"/>
      <c r="BF3325" s="14"/>
      <c r="BG3325" s="14"/>
      <c r="BH3325" s="14"/>
    </row>
    <row r="3326" spans="1:60" ht="39" x14ac:dyDescent="0.25">
      <c r="A3326" s="3">
        <v>3324</v>
      </c>
      <c r="B3326" s="49" t="s">
        <v>3122</v>
      </c>
      <c r="C3326" s="49" t="s">
        <v>3343</v>
      </c>
      <c r="D3326" s="3" t="s">
        <v>3356</v>
      </c>
      <c r="E3326" s="36">
        <v>8.8000000000000007</v>
      </c>
      <c r="F3326" s="13">
        <v>43669</v>
      </c>
      <c r="G3326" s="3">
        <v>3</v>
      </c>
      <c r="H3326" s="13"/>
      <c r="I3326" s="3" t="s">
        <v>11</v>
      </c>
      <c r="AC3326" s="14"/>
      <c r="AD3326" s="14"/>
      <c r="AE3326" s="14"/>
      <c r="AF3326" s="14"/>
      <c r="AG3326" s="14"/>
      <c r="AH3326" s="14"/>
      <c r="AI3326" s="14"/>
      <c r="AJ3326" s="14"/>
      <c r="AK3326" s="14"/>
      <c r="AL3326" s="14"/>
      <c r="AM3326" s="14"/>
      <c r="AN3326" s="14"/>
      <c r="AO3326" s="14"/>
      <c r="AP3326" s="14"/>
      <c r="AQ3326" s="14"/>
      <c r="AR3326" s="14"/>
      <c r="AS3326" s="14"/>
      <c r="AT3326" s="14"/>
      <c r="AU3326" s="14"/>
      <c r="AV3326" s="14"/>
      <c r="AW3326" s="14"/>
      <c r="AX3326" s="14"/>
      <c r="AY3326" s="14"/>
      <c r="AZ3326" s="14"/>
      <c r="BA3326" s="14"/>
      <c r="BB3326" s="14"/>
      <c r="BC3326" s="14"/>
      <c r="BD3326" s="14"/>
      <c r="BE3326" s="14"/>
      <c r="BF3326" s="14"/>
      <c r="BG3326" s="14"/>
      <c r="BH3326" s="14"/>
    </row>
    <row r="3327" spans="1:60" ht="39" x14ac:dyDescent="0.25">
      <c r="A3327" s="3">
        <v>3325</v>
      </c>
      <c r="B3327" s="49" t="s">
        <v>3122</v>
      </c>
      <c r="C3327" s="49" t="s">
        <v>3343</v>
      </c>
      <c r="D3327" s="3" t="s">
        <v>3357</v>
      </c>
      <c r="E3327" s="36">
        <v>13.2</v>
      </c>
      <c r="F3327" s="13">
        <v>43669</v>
      </c>
      <c r="G3327" s="3">
        <v>3</v>
      </c>
      <c r="H3327" s="13"/>
      <c r="I3327" s="3" t="s">
        <v>11</v>
      </c>
      <c r="AC3327" s="14"/>
      <c r="AD3327" s="14"/>
      <c r="AE3327" s="14"/>
      <c r="AF3327" s="14"/>
      <c r="AG3327" s="14"/>
      <c r="AH3327" s="14"/>
      <c r="AI3327" s="14"/>
      <c r="AJ3327" s="14"/>
      <c r="AK3327" s="14"/>
      <c r="AL3327" s="14"/>
      <c r="AM3327" s="14"/>
      <c r="AN3327" s="14"/>
      <c r="AO3327" s="14"/>
      <c r="AP3327" s="14"/>
      <c r="AQ3327" s="14"/>
      <c r="AR3327" s="14"/>
      <c r="AS3327" s="14"/>
      <c r="AT3327" s="14"/>
      <c r="AU3327" s="14"/>
      <c r="AV3327" s="14"/>
      <c r="AW3327" s="14"/>
      <c r="AX3327" s="14"/>
      <c r="AY3327" s="14"/>
      <c r="AZ3327" s="14"/>
      <c r="BA3327" s="14"/>
      <c r="BB3327" s="14"/>
      <c r="BC3327" s="14"/>
      <c r="BD3327" s="14"/>
      <c r="BE3327" s="14"/>
      <c r="BF3327" s="14"/>
      <c r="BG3327" s="14"/>
      <c r="BH3327" s="14"/>
    </row>
    <row r="3328" spans="1:60" ht="39" x14ac:dyDescent="0.25">
      <c r="A3328" s="3">
        <v>3326</v>
      </c>
      <c r="B3328" s="49" t="s">
        <v>3122</v>
      </c>
      <c r="C3328" s="49" t="s">
        <v>3343</v>
      </c>
      <c r="D3328" s="3" t="s">
        <v>3358</v>
      </c>
      <c r="E3328" s="36">
        <v>9.07</v>
      </c>
      <c r="F3328" s="13">
        <v>43665</v>
      </c>
      <c r="G3328" s="3">
        <v>3</v>
      </c>
      <c r="H3328" s="13"/>
      <c r="I3328" s="3" t="s">
        <v>11</v>
      </c>
      <c r="AC3328" s="14"/>
      <c r="AD3328" s="14"/>
      <c r="AE3328" s="14"/>
      <c r="AF3328" s="14"/>
      <c r="AG3328" s="14"/>
      <c r="AH3328" s="14"/>
      <c r="AI3328" s="14"/>
      <c r="AJ3328" s="14"/>
      <c r="AK3328" s="14"/>
      <c r="AL3328" s="14"/>
      <c r="AM3328" s="14"/>
      <c r="AN3328" s="14"/>
      <c r="AO3328" s="14"/>
      <c r="AP3328" s="14"/>
      <c r="AQ3328" s="14"/>
      <c r="AR3328" s="14"/>
      <c r="AS3328" s="14"/>
      <c r="AT3328" s="14"/>
      <c r="AU3328" s="14"/>
      <c r="AV3328" s="14"/>
      <c r="AW3328" s="14"/>
      <c r="AX3328" s="14"/>
      <c r="AY3328" s="14"/>
      <c r="AZ3328" s="14"/>
      <c r="BA3328" s="14"/>
      <c r="BB3328" s="14"/>
      <c r="BC3328" s="14"/>
      <c r="BD3328" s="14"/>
      <c r="BE3328" s="14"/>
      <c r="BF3328" s="14"/>
      <c r="BG3328" s="14"/>
      <c r="BH3328" s="14"/>
    </row>
    <row r="3329" spans="1:60" ht="39" x14ac:dyDescent="0.25">
      <c r="A3329" s="3">
        <v>3327</v>
      </c>
      <c r="B3329" s="49" t="s">
        <v>3122</v>
      </c>
      <c r="C3329" s="49" t="s">
        <v>3343</v>
      </c>
      <c r="D3329" s="3" t="s">
        <v>3359</v>
      </c>
      <c r="E3329" s="36">
        <v>18.149999999999999</v>
      </c>
      <c r="F3329" s="13">
        <v>43665</v>
      </c>
      <c r="G3329" s="3">
        <v>3</v>
      </c>
      <c r="H3329" s="13"/>
      <c r="I3329" s="3" t="s">
        <v>11</v>
      </c>
      <c r="AC3329" s="14"/>
      <c r="AD3329" s="14"/>
      <c r="AE3329" s="14"/>
      <c r="AF3329" s="14"/>
      <c r="AG3329" s="14"/>
      <c r="AH3329" s="14"/>
      <c r="AI3329" s="14"/>
      <c r="AJ3329" s="14"/>
      <c r="AK3329" s="14"/>
      <c r="AL3329" s="14"/>
      <c r="AM3329" s="14"/>
      <c r="AN3329" s="14"/>
      <c r="AO3329" s="14"/>
      <c r="AP3329" s="14"/>
      <c r="AQ3329" s="14"/>
      <c r="AR3329" s="14"/>
      <c r="AS3329" s="14"/>
      <c r="AT3329" s="14"/>
      <c r="AU3329" s="14"/>
      <c r="AV3329" s="14"/>
      <c r="AW3329" s="14"/>
      <c r="AX3329" s="14"/>
      <c r="AY3329" s="14"/>
      <c r="AZ3329" s="14"/>
      <c r="BA3329" s="14"/>
      <c r="BB3329" s="14"/>
      <c r="BC3329" s="14"/>
      <c r="BD3329" s="14"/>
      <c r="BE3329" s="14"/>
      <c r="BF3329" s="14"/>
      <c r="BG3329" s="14"/>
      <c r="BH3329" s="14"/>
    </row>
    <row r="3330" spans="1:60" ht="39" x14ac:dyDescent="0.25">
      <c r="A3330" s="3">
        <v>3328</v>
      </c>
      <c r="B3330" s="49" t="s">
        <v>3122</v>
      </c>
      <c r="C3330" s="49" t="s">
        <v>3343</v>
      </c>
      <c r="D3330" s="3" t="s">
        <v>3360</v>
      </c>
      <c r="E3330" s="36">
        <v>16.5</v>
      </c>
      <c r="F3330" s="13">
        <v>43662</v>
      </c>
      <c r="G3330" s="3">
        <v>3</v>
      </c>
      <c r="H3330" s="13"/>
      <c r="I3330" s="3" t="s">
        <v>11</v>
      </c>
      <c r="AC3330" s="14"/>
      <c r="AD3330" s="14"/>
      <c r="AE3330" s="14"/>
      <c r="AF3330" s="14"/>
      <c r="AG3330" s="14"/>
      <c r="AH3330" s="14"/>
      <c r="AI3330" s="14"/>
      <c r="AJ3330" s="14"/>
      <c r="AK3330" s="14"/>
      <c r="AL3330" s="14"/>
      <c r="AM3330" s="14"/>
      <c r="AN3330" s="14"/>
      <c r="AO3330" s="14"/>
      <c r="AP3330" s="14"/>
      <c r="AQ3330" s="14"/>
      <c r="AR3330" s="14"/>
      <c r="AS3330" s="14"/>
      <c r="AT3330" s="14"/>
      <c r="AU3330" s="14"/>
      <c r="AV3330" s="14"/>
      <c r="AW3330" s="14"/>
      <c r="AX3330" s="14"/>
      <c r="AY3330" s="14"/>
      <c r="AZ3330" s="14"/>
      <c r="BA3330" s="14"/>
      <c r="BB3330" s="14"/>
      <c r="BC3330" s="14"/>
      <c r="BD3330" s="14"/>
      <c r="BE3330" s="14"/>
      <c r="BF3330" s="14"/>
      <c r="BG3330" s="14"/>
      <c r="BH3330" s="14"/>
    </row>
    <row r="3331" spans="1:60" ht="39" x14ac:dyDescent="0.25">
      <c r="A3331" s="3">
        <v>3329</v>
      </c>
      <c r="B3331" s="49" t="s">
        <v>3122</v>
      </c>
      <c r="C3331" s="49" t="s">
        <v>3343</v>
      </c>
      <c r="D3331" s="3" t="s">
        <v>3361</v>
      </c>
      <c r="E3331" s="36">
        <v>13.75</v>
      </c>
      <c r="F3331" s="13">
        <v>43669</v>
      </c>
      <c r="G3331" s="3">
        <v>3</v>
      </c>
      <c r="H3331" s="13"/>
      <c r="I3331" s="3" t="s">
        <v>11</v>
      </c>
      <c r="AC3331" s="14"/>
      <c r="AD3331" s="14"/>
      <c r="AE3331" s="14"/>
      <c r="AF3331" s="14"/>
      <c r="AG3331" s="14"/>
      <c r="AH3331" s="14"/>
      <c r="AI3331" s="14"/>
      <c r="AJ3331" s="14"/>
      <c r="AK3331" s="14"/>
      <c r="AL3331" s="14"/>
      <c r="AM3331" s="14"/>
      <c r="AN3331" s="14"/>
      <c r="AO3331" s="14"/>
      <c r="AP3331" s="14"/>
      <c r="AQ3331" s="14"/>
      <c r="AR3331" s="14"/>
      <c r="AS3331" s="14"/>
      <c r="AT3331" s="14"/>
      <c r="AU3331" s="14"/>
      <c r="AV3331" s="14"/>
      <c r="AW3331" s="14"/>
      <c r="AX3331" s="14"/>
      <c r="AY3331" s="14"/>
      <c r="AZ3331" s="14"/>
      <c r="BA3331" s="14"/>
      <c r="BB3331" s="14"/>
      <c r="BC3331" s="14"/>
      <c r="BD3331" s="14"/>
      <c r="BE3331" s="14"/>
      <c r="BF3331" s="14"/>
      <c r="BG3331" s="14"/>
      <c r="BH3331" s="14"/>
    </row>
    <row r="3332" spans="1:60" ht="39" x14ac:dyDescent="0.25">
      <c r="A3332" s="3">
        <v>3330</v>
      </c>
      <c r="B3332" s="49" t="s">
        <v>3122</v>
      </c>
      <c r="C3332" s="49" t="s">
        <v>3343</v>
      </c>
      <c r="D3332" s="3" t="s">
        <v>3362</v>
      </c>
      <c r="E3332" s="36">
        <v>13.2</v>
      </c>
      <c r="F3332" s="13">
        <v>43662</v>
      </c>
      <c r="G3332" s="3">
        <v>3</v>
      </c>
      <c r="H3332" s="13"/>
      <c r="I3332" s="3" t="s">
        <v>11</v>
      </c>
      <c r="AC3332" s="14"/>
      <c r="AD3332" s="14"/>
      <c r="AE3332" s="14"/>
      <c r="AF3332" s="14"/>
      <c r="AG3332" s="14"/>
      <c r="AH3332" s="14"/>
      <c r="AI3332" s="14"/>
      <c r="AJ3332" s="14"/>
      <c r="AK3332" s="14"/>
      <c r="AL3332" s="14"/>
      <c r="AM3332" s="14"/>
      <c r="AN3332" s="14"/>
      <c r="AO3332" s="14"/>
      <c r="AP3332" s="14"/>
      <c r="AQ3332" s="14"/>
      <c r="AR3332" s="14"/>
      <c r="AS3332" s="14"/>
      <c r="AT3332" s="14"/>
      <c r="AU3332" s="14"/>
      <c r="AV3332" s="14"/>
      <c r="AW3332" s="14"/>
      <c r="AX3332" s="14"/>
      <c r="AY3332" s="14"/>
      <c r="AZ3332" s="14"/>
      <c r="BA3332" s="14"/>
      <c r="BB3332" s="14"/>
      <c r="BC3332" s="14"/>
      <c r="BD3332" s="14"/>
      <c r="BE3332" s="14"/>
      <c r="BF3332" s="14"/>
      <c r="BG3332" s="14"/>
      <c r="BH3332" s="14"/>
    </row>
    <row r="3333" spans="1:60" ht="39" x14ac:dyDescent="0.25">
      <c r="A3333" s="3">
        <v>3331</v>
      </c>
      <c r="B3333" s="49" t="s">
        <v>3122</v>
      </c>
      <c r="C3333" s="49" t="s">
        <v>3343</v>
      </c>
      <c r="D3333" s="3" t="s">
        <v>3363</v>
      </c>
      <c r="E3333" s="36">
        <v>16.5</v>
      </c>
      <c r="F3333" s="13">
        <v>43662</v>
      </c>
      <c r="G3333" s="3">
        <v>3</v>
      </c>
      <c r="H3333" s="13"/>
      <c r="I3333" s="3" t="s">
        <v>11</v>
      </c>
      <c r="AC3333" s="14"/>
      <c r="AD3333" s="14"/>
      <c r="AE3333" s="14"/>
      <c r="AF3333" s="14"/>
      <c r="AG3333" s="14"/>
      <c r="AH3333" s="14"/>
      <c r="AI3333" s="14"/>
      <c r="AJ3333" s="14"/>
      <c r="AK3333" s="14"/>
      <c r="AL3333" s="14"/>
      <c r="AM3333" s="14"/>
      <c r="AN3333" s="14"/>
      <c r="AO3333" s="14"/>
      <c r="AP3333" s="14"/>
      <c r="AQ3333" s="14"/>
      <c r="AR3333" s="14"/>
      <c r="AS3333" s="14"/>
      <c r="AT3333" s="14"/>
      <c r="AU3333" s="14"/>
      <c r="AV3333" s="14"/>
      <c r="AW3333" s="14"/>
      <c r="AX3333" s="14"/>
      <c r="AY3333" s="14"/>
      <c r="AZ3333" s="14"/>
      <c r="BA3333" s="14"/>
      <c r="BB3333" s="14"/>
      <c r="BC3333" s="14"/>
      <c r="BD3333" s="14"/>
      <c r="BE3333" s="14"/>
      <c r="BF3333" s="14"/>
      <c r="BG3333" s="14"/>
      <c r="BH3333" s="14"/>
    </row>
    <row r="3334" spans="1:60" ht="39" x14ac:dyDescent="0.25">
      <c r="A3334" s="3">
        <v>3332</v>
      </c>
      <c r="B3334" s="49" t="s">
        <v>3122</v>
      </c>
      <c r="C3334" s="49" t="s">
        <v>3343</v>
      </c>
      <c r="D3334" s="3" t="s">
        <v>3364</v>
      </c>
      <c r="E3334" s="36">
        <v>9.07</v>
      </c>
      <c r="F3334" s="13">
        <v>43669</v>
      </c>
      <c r="G3334" s="3">
        <v>3</v>
      </c>
      <c r="H3334" s="13"/>
      <c r="I3334" s="3" t="s">
        <v>11</v>
      </c>
      <c r="AC3334" s="14"/>
      <c r="AD3334" s="14"/>
      <c r="AE3334" s="14"/>
      <c r="AF3334" s="14"/>
      <c r="AG3334" s="14"/>
      <c r="AH3334" s="14"/>
      <c r="AI3334" s="14"/>
      <c r="AJ3334" s="14"/>
      <c r="AK3334" s="14"/>
      <c r="AL3334" s="14"/>
      <c r="AM3334" s="14"/>
      <c r="AN3334" s="14"/>
      <c r="AO3334" s="14"/>
      <c r="AP3334" s="14"/>
      <c r="AQ3334" s="14"/>
      <c r="AR3334" s="14"/>
      <c r="AS3334" s="14"/>
      <c r="AT3334" s="14"/>
      <c r="AU3334" s="14"/>
      <c r="AV3334" s="14"/>
      <c r="AW3334" s="14"/>
      <c r="AX3334" s="14"/>
      <c r="AY3334" s="14"/>
      <c r="AZ3334" s="14"/>
      <c r="BA3334" s="14"/>
      <c r="BB3334" s="14"/>
      <c r="BC3334" s="14"/>
      <c r="BD3334" s="14"/>
      <c r="BE3334" s="14"/>
      <c r="BF3334" s="14"/>
      <c r="BG3334" s="14"/>
      <c r="BH3334" s="14"/>
    </row>
    <row r="3335" spans="1:60" ht="39" x14ac:dyDescent="0.25">
      <c r="A3335" s="3">
        <v>3333</v>
      </c>
      <c r="B3335" s="49" t="s">
        <v>3122</v>
      </c>
      <c r="C3335" s="49" t="s">
        <v>3343</v>
      </c>
      <c r="D3335" s="3" t="s">
        <v>3365</v>
      </c>
      <c r="E3335" s="36">
        <v>12.1</v>
      </c>
      <c r="F3335" s="13">
        <v>43669</v>
      </c>
      <c r="G3335" s="3">
        <v>3</v>
      </c>
      <c r="H3335" s="13"/>
      <c r="I3335" s="3" t="s">
        <v>11</v>
      </c>
      <c r="AC3335" s="14"/>
      <c r="AD3335" s="14"/>
      <c r="AE3335" s="14"/>
      <c r="AF3335" s="14"/>
      <c r="AG3335" s="14"/>
      <c r="AH3335" s="14"/>
      <c r="AI3335" s="14"/>
      <c r="AJ3335" s="14"/>
      <c r="AK3335" s="14"/>
      <c r="AL3335" s="14"/>
      <c r="AM3335" s="14"/>
      <c r="AN3335" s="14"/>
      <c r="AO3335" s="14"/>
      <c r="AP3335" s="14"/>
      <c r="AQ3335" s="14"/>
      <c r="AR3335" s="14"/>
      <c r="AS3335" s="14"/>
      <c r="AT3335" s="14"/>
      <c r="AU3335" s="14"/>
      <c r="AV3335" s="14"/>
      <c r="AW3335" s="14"/>
      <c r="AX3335" s="14"/>
      <c r="AY3335" s="14"/>
      <c r="AZ3335" s="14"/>
      <c r="BA3335" s="14"/>
      <c r="BB3335" s="14"/>
      <c r="BC3335" s="14"/>
      <c r="BD3335" s="14"/>
      <c r="BE3335" s="14"/>
      <c r="BF3335" s="14"/>
      <c r="BG3335" s="14"/>
      <c r="BH3335" s="14"/>
    </row>
    <row r="3336" spans="1:60" ht="39" x14ac:dyDescent="0.25">
      <c r="A3336" s="3">
        <v>3334</v>
      </c>
      <c r="B3336" s="49" t="s">
        <v>3122</v>
      </c>
      <c r="C3336" s="49" t="s">
        <v>3343</v>
      </c>
      <c r="D3336" s="3" t="s">
        <v>3366</v>
      </c>
      <c r="E3336" s="36">
        <v>18.420000000000002</v>
      </c>
      <c r="F3336" s="13">
        <v>43662</v>
      </c>
      <c r="G3336" s="3">
        <v>3</v>
      </c>
      <c r="H3336" s="13"/>
      <c r="I3336" s="3" t="s">
        <v>11</v>
      </c>
      <c r="AC3336" s="14"/>
      <c r="AD3336" s="14"/>
      <c r="AE3336" s="14"/>
      <c r="AF3336" s="14"/>
      <c r="AG3336" s="14"/>
      <c r="AH3336" s="14"/>
      <c r="AI3336" s="14"/>
      <c r="AJ3336" s="14"/>
      <c r="AK3336" s="14"/>
      <c r="AL3336" s="14"/>
      <c r="AM3336" s="14"/>
      <c r="AN3336" s="14"/>
      <c r="AO3336" s="14"/>
      <c r="AP3336" s="14"/>
      <c r="AQ3336" s="14"/>
      <c r="AR3336" s="14"/>
      <c r="AS3336" s="14"/>
      <c r="AT3336" s="14"/>
      <c r="AU3336" s="14"/>
      <c r="AV3336" s="14"/>
      <c r="AW3336" s="14"/>
      <c r="AX3336" s="14"/>
      <c r="AY3336" s="14"/>
      <c r="AZ3336" s="14"/>
      <c r="BA3336" s="14"/>
      <c r="BB3336" s="14"/>
      <c r="BC3336" s="14"/>
      <c r="BD3336" s="14"/>
      <c r="BE3336" s="14"/>
      <c r="BF3336" s="14"/>
      <c r="BG3336" s="14"/>
      <c r="BH3336" s="14"/>
    </row>
    <row r="3337" spans="1:60" ht="39" x14ac:dyDescent="0.25">
      <c r="A3337" s="3">
        <v>3335</v>
      </c>
      <c r="B3337" s="49" t="s">
        <v>3122</v>
      </c>
      <c r="C3337" s="49" t="s">
        <v>3343</v>
      </c>
      <c r="D3337" s="3" t="s">
        <v>3367</v>
      </c>
      <c r="E3337" s="36">
        <v>13.2</v>
      </c>
      <c r="F3337" s="13">
        <v>43662</v>
      </c>
      <c r="G3337" s="3">
        <v>3</v>
      </c>
      <c r="H3337" s="13"/>
      <c r="I3337" s="3" t="s">
        <v>11</v>
      </c>
      <c r="AC3337" s="14"/>
      <c r="AD3337" s="14"/>
      <c r="AE3337" s="14"/>
      <c r="AF3337" s="14"/>
      <c r="AG3337" s="14"/>
      <c r="AH3337" s="14"/>
      <c r="AI3337" s="14"/>
      <c r="AJ3337" s="14"/>
      <c r="AK3337" s="14"/>
      <c r="AL3337" s="14"/>
      <c r="AM3337" s="14"/>
      <c r="AN3337" s="14"/>
      <c r="AO3337" s="14"/>
      <c r="AP3337" s="14"/>
      <c r="AQ3337" s="14"/>
      <c r="AR3337" s="14"/>
      <c r="AS3337" s="14"/>
      <c r="AT3337" s="14"/>
      <c r="AU3337" s="14"/>
      <c r="AV3337" s="14"/>
      <c r="AW3337" s="14"/>
      <c r="AX3337" s="14"/>
      <c r="AY3337" s="14"/>
      <c r="AZ3337" s="14"/>
      <c r="BA3337" s="14"/>
      <c r="BB3337" s="14"/>
      <c r="BC3337" s="14"/>
      <c r="BD3337" s="14"/>
      <c r="BE3337" s="14"/>
      <c r="BF3337" s="14"/>
      <c r="BG3337" s="14"/>
      <c r="BH3337" s="14"/>
    </row>
    <row r="3338" spans="1:60" ht="39" x14ac:dyDescent="0.25">
      <c r="A3338" s="3">
        <v>3336</v>
      </c>
      <c r="B3338" s="49" t="s">
        <v>3122</v>
      </c>
      <c r="C3338" s="49" t="s">
        <v>3343</v>
      </c>
      <c r="D3338" s="3" t="s">
        <v>3368</v>
      </c>
      <c r="E3338" s="36">
        <v>8.25</v>
      </c>
      <c r="F3338" s="13">
        <v>43665</v>
      </c>
      <c r="G3338" s="3">
        <v>3</v>
      </c>
      <c r="H3338" s="13"/>
      <c r="I3338" s="3" t="s">
        <v>11</v>
      </c>
      <c r="AC3338" s="14"/>
      <c r="AD3338" s="14"/>
      <c r="AE3338" s="14"/>
      <c r="AF3338" s="14"/>
      <c r="AG3338" s="14"/>
      <c r="AH3338" s="14"/>
      <c r="AI3338" s="14"/>
      <c r="AJ3338" s="14"/>
      <c r="AK3338" s="14"/>
      <c r="AL3338" s="14"/>
      <c r="AM3338" s="14"/>
      <c r="AN3338" s="14"/>
      <c r="AO3338" s="14"/>
      <c r="AP3338" s="14"/>
      <c r="AQ3338" s="14"/>
      <c r="AR3338" s="14"/>
      <c r="AS3338" s="14"/>
      <c r="AT3338" s="14"/>
      <c r="AU3338" s="14"/>
      <c r="AV3338" s="14"/>
      <c r="AW3338" s="14"/>
      <c r="AX3338" s="14"/>
      <c r="AY3338" s="14"/>
      <c r="AZ3338" s="14"/>
      <c r="BA3338" s="14"/>
      <c r="BB3338" s="14"/>
      <c r="BC3338" s="14"/>
      <c r="BD3338" s="14"/>
      <c r="BE3338" s="14"/>
      <c r="BF3338" s="14"/>
      <c r="BG3338" s="14"/>
      <c r="BH3338" s="14"/>
    </row>
    <row r="3339" spans="1:60" ht="39" x14ac:dyDescent="0.25">
      <c r="A3339" s="3">
        <v>3337</v>
      </c>
      <c r="B3339" s="49" t="s">
        <v>3122</v>
      </c>
      <c r="C3339" s="49" t="s">
        <v>3343</v>
      </c>
      <c r="D3339" s="3" t="s">
        <v>3369</v>
      </c>
      <c r="E3339" s="36">
        <v>17.05</v>
      </c>
      <c r="F3339" s="13">
        <v>43665</v>
      </c>
      <c r="G3339" s="3">
        <v>3</v>
      </c>
      <c r="H3339" s="13"/>
      <c r="I3339" s="3" t="s">
        <v>11</v>
      </c>
      <c r="AC3339" s="14"/>
      <c r="AD3339" s="14"/>
      <c r="AE3339" s="14"/>
      <c r="AF3339" s="14"/>
      <c r="AG3339" s="14"/>
      <c r="AH3339" s="14"/>
      <c r="AI3339" s="14"/>
      <c r="AJ3339" s="14"/>
      <c r="AK3339" s="14"/>
      <c r="AL3339" s="14"/>
      <c r="AM3339" s="14"/>
      <c r="AN3339" s="14"/>
      <c r="AO3339" s="14"/>
      <c r="AP3339" s="14"/>
      <c r="AQ3339" s="14"/>
      <c r="AR3339" s="14"/>
      <c r="AS3339" s="14"/>
      <c r="AT3339" s="14"/>
      <c r="AU3339" s="14"/>
      <c r="AV3339" s="14"/>
      <c r="AW3339" s="14"/>
      <c r="AX3339" s="14"/>
      <c r="AY3339" s="14"/>
      <c r="AZ3339" s="14"/>
      <c r="BA3339" s="14"/>
      <c r="BB3339" s="14"/>
      <c r="BC3339" s="14"/>
      <c r="BD3339" s="14"/>
      <c r="BE3339" s="14"/>
      <c r="BF3339" s="14"/>
      <c r="BG3339" s="14"/>
      <c r="BH3339" s="14"/>
    </row>
    <row r="3340" spans="1:60" ht="39" x14ac:dyDescent="0.25">
      <c r="A3340" s="3">
        <v>3338</v>
      </c>
      <c r="B3340" s="49" t="s">
        <v>3122</v>
      </c>
      <c r="C3340" s="49" t="s">
        <v>3343</v>
      </c>
      <c r="D3340" s="3" t="s">
        <v>3370</v>
      </c>
      <c r="E3340" s="36">
        <v>9.07</v>
      </c>
      <c r="F3340" s="13">
        <v>43669</v>
      </c>
      <c r="G3340" s="3">
        <v>3</v>
      </c>
      <c r="H3340" s="13"/>
      <c r="I3340" s="3" t="s">
        <v>11</v>
      </c>
      <c r="AC3340" s="14"/>
      <c r="AD3340" s="14"/>
      <c r="AE3340" s="14"/>
      <c r="AF3340" s="14"/>
      <c r="AG3340" s="14"/>
      <c r="AH3340" s="14"/>
      <c r="AI3340" s="14"/>
      <c r="AJ3340" s="14"/>
      <c r="AK3340" s="14"/>
      <c r="AL3340" s="14"/>
      <c r="AM3340" s="14"/>
      <c r="AN3340" s="14"/>
      <c r="AO3340" s="14"/>
      <c r="AP3340" s="14"/>
      <c r="AQ3340" s="14"/>
      <c r="AR3340" s="14"/>
      <c r="AS3340" s="14"/>
      <c r="AT3340" s="14"/>
      <c r="AU3340" s="14"/>
      <c r="AV3340" s="14"/>
      <c r="AW3340" s="14"/>
      <c r="AX3340" s="14"/>
      <c r="AY3340" s="14"/>
      <c r="AZ3340" s="14"/>
      <c r="BA3340" s="14"/>
      <c r="BB3340" s="14"/>
      <c r="BC3340" s="14"/>
      <c r="BD3340" s="14"/>
      <c r="BE3340" s="14"/>
      <c r="BF3340" s="14"/>
      <c r="BG3340" s="14"/>
      <c r="BH3340" s="14"/>
    </row>
    <row r="3341" spans="1:60" ht="39" x14ac:dyDescent="0.25">
      <c r="A3341" s="3">
        <v>3339</v>
      </c>
      <c r="B3341" s="49" t="s">
        <v>3122</v>
      </c>
      <c r="C3341" s="49" t="s">
        <v>3343</v>
      </c>
      <c r="D3341" s="3" t="s">
        <v>3371</v>
      </c>
      <c r="E3341" s="36">
        <v>14.3</v>
      </c>
      <c r="F3341" s="13">
        <v>43669</v>
      </c>
      <c r="G3341" s="3">
        <v>3</v>
      </c>
      <c r="H3341" s="13"/>
      <c r="I3341" s="3" t="s">
        <v>11</v>
      </c>
      <c r="AC3341" s="14"/>
      <c r="AD3341" s="14"/>
      <c r="AE3341" s="14"/>
      <c r="AF3341" s="14"/>
      <c r="AG3341" s="14"/>
      <c r="AH3341" s="14"/>
      <c r="AI3341" s="14"/>
      <c r="AJ3341" s="14"/>
      <c r="AK3341" s="14"/>
      <c r="AL3341" s="14"/>
      <c r="AM3341" s="14"/>
      <c r="AN3341" s="14"/>
      <c r="AO3341" s="14"/>
      <c r="AP3341" s="14"/>
      <c r="AQ3341" s="14"/>
      <c r="AR3341" s="14"/>
      <c r="AS3341" s="14"/>
      <c r="AT3341" s="14"/>
      <c r="AU3341" s="14"/>
      <c r="AV3341" s="14"/>
      <c r="AW3341" s="14"/>
      <c r="AX3341" s="14"/>
      <c r="AY3341" s="14"/>
      <c r="AZ3341" s="14"/>
      <c r="BA3341" s="14"/>
      <c r="BB3341" s="14"/>
      <c r="BC3341" s="14"/>
      <c r="BD3341" s="14"/>
      <c r="BE3341" s="14"/>
      <c r="BF3341" s="14"/>
      <c r="BG3341" s="14"/>
      <c r="BH3341" s="14"/>
    </row>
    <row r="3342" spans="1:60" ht="39" x14ac:dyDescent="0.25">
      <c r="A3342" s="3">
        <v>3340</v>
      </c>
      <c r="B3342" s="49" t="s">
        <v>3122</v>
      </c>
      <c r="C3342" s="49" t="s">
        <v>3343</v>
      </c>
      <c r="D3342" s="3" t="s">
        <v>3372</v>
      </c>
      <c r="E3342" s="36">
        <v>13.2</v>
      </c>
      <c r="F3342" s="13">
        <v>43665</v>
      </c>
      <c r="G3342" s="3">
        <v>3</v>
      </c>
      <c r="H3342" s="13"/>
      <c r="I3342" s="3" t="s">
        <v>11</v>
      </c>
      <c r="AC3342" s="14"/>
      <c r="AD3342" s="14"/>
      <c r="AE3342" s="14"/>
      <c r="AF3342" s="14"/>
      <c r="AG3342" s="14"/>
      <c r="AH3342" s="14"/>
      <c r="AI3342" s="14"/>
      <c r="AJ3342" s="14"/>
      <c r="AK3342" s="14"/>
      <c r="AL3342" s="14"/>
      <c r="AM3342" s="14"/>
      <c r="AN3342" s="14"/>
      <c r="AO3342" s="14"/>
      <c r="AP3342" s="14"/>
      <c r="AQ3342" s="14"/>
      <c r="AR3342" s="14"/>
      <c r="AS3342" s="14"/>
      <c r="AT3342" s="14"/>
      <c r="AU3342" s="14"/>
      <c r="AV3342" s="14"/>
      <c r="AW3342" s="14"/>
      <c r="AX3342" s="14"/>
      <c r="AY3342" s="14"/>
      <c r="AZ3342" s="14"/>
      <c r="BA3342" s="14"/>
      <c r="BB3342" s="14"/>
      <c r="BC3342" s="14"/>
      <c r="BD3342" s="14"/>
      <c r="BE3342" s="14"/>
      <c r="BF3342" s="14"/>
      <c r="BG3342" s="14"/>
      <c r="BH3342" s="14"/>
    </row>
    <row r="3343" spans="1:60" ht="39" x14ac:dyDescent="0.25">
      <c r="A3343" s="3">
        <v>3341</v>
      </c>
      <c r="B3343" s="49" t="s">
        <v>3122</v>
      </c>
      <c r="C3343" s="49" t="s">
        <v>3343</v>
      </c>
      <c r="D3343" s="3" t="s">
        <v>3373</v>
      </c>
      <c r="E3343" s="36">
        <v>14.85</v>
      </c>
      <c r="F3343" s="13">
        <v>43669</v>
      </c>
      <c r="G3343" s="3">
        <v>3</v>
      </c>
      <c r="H3343" s="13"/>
      <c r="I3343" s="3" t="s">
        <v>11</v>
      </c>
      <c r="AC3343" s="14"/>
      <c r="AD3343" s="14"/>
      <c r="AE3343" s="14"/>
      <c r="AF3343" s="14"/>
      <c r="AG3343" s="14"/>
      <c r="AH3343" s="14"/>
      <c r="AI3343" s="14"/>
      <c r="AJ3343" s="14"/>
      <c r="AK3343" s="14"/>
      <c r="AL3343" s="14"/>
      <c r="AM3343" s="14"/>
      <c r="AN3343" s="14"/>
      <c r="AO3343" s="14"/>
      <c r="AP3343" s="14"/>
      <c r="AQ3343" s="14"/>
      <c r="AR3343" s="14"/>
      <c r="AS3343" s="14"/>
      <c r="AT3343" s="14"/>
      <c r="AU3343" s="14"/>
      <c r="AV3343" s="14"/>
      <c r="AW3343" s="14"/>
      <c r="AX3343" s="14"/>
      <c r="AY3343" s="14"/>
      <c r="AZ3343" s="14"/>
      <c r="BA3343" s="14"/>
      <c r="BB3343" s="14"/>
      <c r="BC3343" s="14"/>
      <c r="BD3343" s="14"/>
      <c r="BE3343" s="14"/>
      <c r="BF3343" s="14"/>
      <c r="BG3343" s="14"/>
      <c r="BH3343" s="14"/>
    </row>
    <row r="3344" spans="1:60" ht="39" x14ac:dyDescent="0.25">
      <c r="A3344" s="3">
        <v>3342</v>
      </c>
      <c r="B3344" s="49" t="s">
        <v>3122</v>
      </c>
      <c r="C3344" s="49" t="s">
        <v>3343</v>
      </c>
      <c r="D3344" s="3" t="s">
        <v>3374</v>
      </c>
      <c r="E3344" s="36">
        <v>25.85</v>
      </c>
      <c r="F3344" s="13">
        <v>43669</v>
      </c>
      <c r="G3344" s="3">
        <v>3</v>
      </c>
      <c r="H3344" s="13"/>
      <c r="I3344" s="3" t="s">
        <v>11</v>
      </c>
      <c r="AC3344" s="14"/>
      <c r="AD3344" s="14"/>
      <c r="AE3344" s="14"/>
      <c r="AF3344" s="14"/>
      <c r="AG3344" s="14"/>
      <c r="AH3344" s="14"/>
      <c r="AI3344" s="14"/>
      <c r="AJ3344" s="14"/>
      <c r="AK3344" s="14"/>
      <c r="AL3344" s="14"/>
      <c r="AM3344" s="14"/>
      <c r="AN3344" s="14"/>
      <c r="AO3344" s="14"/>
      <c r="AP3344" s="14"/>
      <c r="AQ3344" s="14"/>
      <c r="AR3344" s="14"/>
      <c r="AS3344" s="14"/>
      <c r="AT3344" s="14"/>
      <c r="AU3344" s="14"/>
      <c r="AV3344" s="14"/>
      <c r="AW3344" s="14"/>
      <c r="AX3344" s="14"/>
      <c r="AY3344" s="14"/>
      <c r="AZ3344" s="14"/>
      <c r="BA3344" s="14"/>
      <c r="BB3344" s="14"/>
      <c r="BC3344" s="14"/>
      <c r="BD3344" s="14"/>
      <c r="BE3344" s="14"/>
      <c r="BF3344" s="14"/>
      <c r="BG3344" s="14"/>
      <c r="BH3344" s="14"/>
    </row>
    <row r="3345" spans="1:60" ht="39" x14ac:dyDescent="0.25">
      <c r="A3345" s="3">
        <v>3343</v>
      </c>
      <c r="B3345" s="49" t="s">
        <v>3122</v>
      </c>
      <c r="C3345" s="49" t="s">
        <v>3343</v>
      </c>
      <c r="D3345" s="3" t="s">
        <v>3375</v>
      </c>
      <c r="E3345" s="36">
        <v>10.72</v>
      </c>
      <c r="F3345" s="13">
        <v>43669</v>
      </c>
      <c r="G3345" s="3">
        <v>3</v>
      </c>
      <c r="H3345" s="13"/>
      <c r="I3345" s="3" t="s">
        <v>11</v>
      </c>
      <c r="AC3345" s="14"/>
      <c r="AD3345" s="14"/>
      <c r="AE3345" s="14"/>
      <c r="AF3345" s="14"/>
      <c r="AG3345" s="14"/>
      <c r="AH3345" s="14"/>
      <c r="AI3345" s="14"/>
      <c r="AJ3345" s="14"/>
      <c r="AK3345" s="14"/>
      <c r="AL3345" s="14"/>
      <c r="AM3345" s="14"/>
      <c r="AN3345" s="14"/>
      <c r="AO3345" s="14"/>
      <c r="AP3345" s="14"/>
      <c r="AQ3345" s="14"/>
      <c r="AR3345" s="14"/>
      <c r="AS3345" s="14"/>
      <c r="AT3345" s="14"/>
      <c r="AU3345" s="14"/>
      <c r="AV3345" s="14"/>
      <c r="AW3345" s="14"/>
      <c r="AX3345" s="14"/>
      <c r="AY3345" s="14"/>
      <c r="AZ3345" s="14"/>
      <c r="BA3345" s="14"/>
      <c r="BB3345" s="14"/>
      <c r="BC3345" s="14"/>
      <c r="BD3345" s="14"/>
      <c r="BE3345" s="14"/>
      <c r="BF3345" s="14"/>
      <c r="BG3345" s="14"/>
      <c r="BH3345" s="14"/>
    </row>
    <row r="3346" spans="1:60" ht="39" x14ac:dyDescent="0.25">
      <c r="A3346" s="3">
        <v>3344</v>
      </c>
      <c r="B3346" s="49" t="s">
        <v>3122</v>
      </c>
      <c r="C3346" s="49" t="s">
        <v>3343</v>
      </c>
      <c r="D3346" s="3" t="s">
        <v>2274</v>
      </c>
      <c r="E3346" s="36">
        <v>12.37</v>
      </c>
      <c r="F3346" s="13">
        <v>43669</v>
      </c>
      <c r="G3346" s="3">
        <v>3</v>
      </c>
      <c r="H3346" s="13"/>
      <c r="I3346" s="3" t="s">
        <v>11</v>
      </c>
      <c r="AC3346" s="14"/>
      <c r="AD3346" s="14"/>
      <c r="AE3346" s="14"/>
      <c r="AF3346" s="14"/>
      <c r="AG3346" s="14"/>
      <c r="AH3346" s="14"/>
      <c r="AI3346" s="14"/>
      <c r="AJ3346" s="14"/>
      <c r="AK3346" s="14"/>
      <c r="AL3346" s="14"/>
      <c r="AM3346" s="14"/>
      <c r="AN3346" s="14"/>
      <c r="AO3346" s="14"/>
      <c r="AP3346" s="14"/>
      <c r="AQ3346" s="14"/>
      <c r="AR3346" s="14"/>
      <c r="AS3346" s="14"/>
      <c r="AT3346" s="14"/>
      <c r="AU3346" s="14"/>
      <c r="AV3346" s="14"/>
      <c r="AW3346" s="14"/>
      <c r="AX3346" s="14"/>
      <c r="AY3346" s="14"/>
      <c r="AZ3346" s="14"/>
      <c r="BA3346" s="14"/>
      <c r="BB3346" s="14"/>
      <c r="BC3346" s="14"/>
      <c r="BD3346" s="14"/>
      <c r="BE3346" s="14"/>
      <c r="BF3346" s="14"/>
      <c r="BG3346" s="14"/>
      <c r="BH3346" s="14"/>
    </row>
    <row r="3347" spans="1:60" ht="39" x14ac:dyDescent="0.25">
      <c r="A3347" s="3">
        <v>3345</v>
      </c>
      <c r="B3347" s="49" t="s">
        <v>3122</v>
      </c>
      <c r="C3347" s="49" t="s">
        <v>3343</v>
      </c>
      <c r="D3347" s="3" t="s">
        <v>3376</v>
      </c>
      <c r="E3347" s="36">
        <v>19.8</v>
      </c>
      <c r="F3347" s="13">
        <v>43669</v>
      </c>
      <c r="G3347" s="3">
        <v>3</v>
      </c>
      <c r="H3347" s="13"/>
      <c r="I3347" s="3" t="s">
        <v>11</v>
      </c>
      <c r="AC3347" s="14"/>
      <c r="AD3347" s="14"/>
      <c r="AE3347" s="14"/>
      <c r="AF3347" s="14"/>
      <c r="AG3347" s="14"/>
      <c r="AH3347" s="14"/>
      <c r="AI3347" s="14"/>
      <c r="AJ3347" s="14"/>
      <c r="AK3347" s="14"/>
      <c r="AL3347" s="14"/>
      <c r="AM3347" s="14"/>
      <c r="AN3347" s="14"/>
      <c r="AO3347" s="14"/>
      <c r="AP3347" s="14"/>
      <c r="AQ3347" s="14"/>
      <c r="AR3347" s="14"/>
      <c r="AS3347" s="14"/>
      <c r="AT3347" s="14"/>
      <c r="AU3347" s="14"/>
      <c r="AV3347" s="14"/>
      <c r="AW3347" s="14"/>
      <c r="AX3347" s="14"/>
      <c r="AY3347" s="14"/>
      <c r="AZ3347" s="14"/>
      <c r="BA3347" s="14"/>
      <c r="BB3347" s="14"/>
      <c r="BC3347" s="14"/>
      <c r="BD3347" s="14"/>
      <c r="BE3347" s="14"/>
      <c r="BF3347" s="14"/>
      <c r="BG3347" s="14"/>
      <c r="BH3347" s="14"/>
    </row>
    <row r="3348" spans="1:60" x14ac:dyDescent="0.25">
      <c r="A3348" s="3">
        <v>3346</v>
      </c>
      <c r="B3348" s="3" t="s">
        <v>3122</v>
      </c>
      <c r="C3348" s="3" t="s">
        <v>3377</v>
      </c>
      <c r="D3348" s="3" t="s">
        <v>3378</v>
      </c>
      <c r="E3348" s="36">
        <v>13.2</v>
      </c>
      <c r="F3348" s="13">
        <v>43671</v>
      </c>
      <c r="G3348" s="3">
        <v>3</v>
      </c>
      <c r="H3348" s="13"/>
      <c r="I3348" s="3" t="s">
        <v>11</v>
      </c>
      <c r="AC3348" s="14"/>
      <c r="AD3348" s="14"/>
      <c r="AE3348" s="14"/>
      <c r="AF3348" s="14"/>
      <c r="AG3348" s="14"/>
      <c r="AH3348" s="14"/>
      <c r="AI3348" s="14"/>
      <c r="AJ3348" s="14"/>
      <c r="AK3348" s="14"/>
      <c r="AL3348" s="14"/>
      <c r="AM3348" s="14"/>
      <c r="AN3348" s="14"/>
      <c r="AO3348" s="14"/>
      <c r="AP3348" s="14"/>
      <c r="AQ3348" s="14"/>
      <c r="AR3348" s="14"/>
      <c r="AS3348" s="14"/>
      <c r="AT3348" s="14"/>
      <c r="AU3348" s="14"/>
      <c r="AV3348" s="14"/>
      <c r="AW3348" s="14"/>
      <c r="AX3348" s="14"/>
      <c r="AY3348" s="14"/>
      <c r="AZ3348" s="14"/>
      <c r="BA3348" s="14"/>
      <c r="BB3348" s="14"/>
      <c r="BC3348" s="14"/>
      <c r="BD3348" s="14"/>
      <c r="BE3348" s="14"/>
      <c r="BF3348" s="14"/>
      <c r="BG3348" s="14"/>
      <c r="BH3348" s="14"/>
    </row>
    <row r="3349" spans="1:60" x14ac:dyDescent="0.25">
      <c r="A3349" s="3">
        <v>3347</v>
      </c>
      <c r="B3349" s="3" t="s">
        <v>3122</v>
      </c>
      <c r="C3349" s="3" t="s">
        <v>3377</v>
      </c>
      <c r="D3349" s="3" t="s">
        <v>3379</v>
      </c>
      <c r="E3349" s="36">
        <v>12.1</v>
      </c>
      <c r="F3349" s="13">
        <v>43663</v>
      </c>
      <c r="G3349" s="3">
        <v>3</v>
      </c>
      <c r="H3349" s="13"/>
      <c r="I3349" s="3" t="s">
        <v>11</v>
      </c>
      <c r="AC3349" s="14"/>
      <c r="AD3349" s="14"/>
      <c r="AE3349" s="14"/>
      <c r="AF3349" s="14"/>
      <c r="AG3349" s="14"/>
      <c r="AH3349" s="14"/>
      <c r="AI3349" s="14"/>
      <c r="AJ3349" s="14"/>
      <c r="AK3349" s="14"/>
      <c r="AL3349" s="14"/>
      <c r="AM3349" s="14"/>
      <c r="AN3349" s="14"/>
      <c r="AO3349" s="14"/>
      <c r="AP3349" s="14"/>
      <c r="AQ3349" s="14"/>
      <c r="AR3349" s="14"/>
      <c r="AS3349" s="14"/>
      <c r="AT3349" s="14"/>
      <c r="AU3349" s="14"/>
      <c r="AV3349" s="14"/>
      <c r="AW3349" s="14"/>
      <c r="AX3349" s="14"/>
      <c r="AY3349" s="14"/>
      <c r="AZ3349" s="14"/>
      <c r="BA3349" s="14"/>
      <c r="BB3349" s="14"/>
      <c r="BC3349" s="14"/>
      <c r="BD3349" s="14"/>
      <c r="BE3349" s="14"/>
      <c r="BF3349" s="14"/>
      <c r="BG3349" s="14"/>
      <c r="BH3349" s="14"/>
    </row>
    <row r="3350" spans="1:60" x14ac:dyDescent="0.25">
      <c r="A3350" s="3">
        <v>3348</v>
      </c>
      <c r="B3350" s="3" t="s">
        <v>3122</v>
      </c>
      <c r="C3350" s="3" t="s">
        <v>3377</v>
      </c>
      <c r="D3350" s="3" t="s">
        <v>3380</v>
      </c>
      <c r="E3350" s="36">
        <v>11.824999999999999</v>
      </c>
      <c r="F3350" s="13">
        <v>43663</v>
      </c>
      <c r="G3350" s="3">
        <v>3</v>
      </c>
      <c r="H3350" s="13"/>
      <c r="I3350" s="3" t="s">
        <v>11</v>
      </c>
      <c r="AC3350" s="14"/>
      <c r="AD3350" s="14"/>
      <c r="AE3350" s="14"/>
      <c r="AF3350" s="14"/>
      <c r="AG3350" s="14"/>
      <c r="AH3350" s="14"/>
      <c r="AI3350" s="14"/>
      <c r="AJ3350" s="14"/>
      <c r="AK3350" s="14"/>
      <c r="AL3350" s="14"/>
      <c r="AM3350" s="14"/>
      <c r="AN3350" s="14"/>
      <c r="AO3350" s="14"/>
      <c r="AP3350" s="14"/>
      <c r="AQ3350" s="14"/>
      <c r="AR3350" s="14"/>
      <c r="AS3350" s="14"/>
      <c r="AT3350" s="14"/>
      <c r="AU3350" s="14"/>
      <c r="AV3350" s="14"/>
      <c r="AW3350" s="14"/>
      <c r="AX3350" s="14"/>
      <c r="AY3350" s="14"/>
      <c r="AZ3350" s="14"/>
      <c r="BA3350" s="14"/>
      <c r="BB3350" s="14"/>
      <c r="BC3350" s="14"/>
      <c r="BD3350" s="14"/>
      <c r="BE3350" s="14"/>
      <c r="BF3350" s="14"/>
      <c r="BG3350" s="14"/>
      <c r="BH3350" s="14"/>
    </row>
    <row r="3351" spans="1:60" x14ac:dyDescent="0.25">
      <c r="A3351" s="3">
        <v>3349</v>
      </c>
      <c r="B3351" s="3" t="s">
        <v>3122</v>
      </c>
      <c r="C3351" s="3" t="s">
        <v>3377</v>
      </c>
      <c r="D3351" s="3" t="s">
        <v>3381</v>
      </c>
      <c r="E3351" s="36">
        <v>9.9</v>
      </c>
      <c r="F3351" s="13">
        <v>43665</v>
      </c>
      <c r="G3351" s="3">
        <v>3</v>
      </c>
      <c r="H3351" s="13"/>
      <c r="I3351" s="3" t="s">
        <v>11</v>
      </c>
      <c r="AC3351" s="14"/>
      <c r="AD3351" s="14"/>
      <c r="AE3351" s="14"/>
      <c r="AF3351" s="14"/>
      <c r="AG3351" s="14"/>
      <c r="AH3351" s="14"/>
      <c r="AI3351" s="14"/>
      <c r="AJ3351" s="14"/>
      <c r="AK3351" s="14"/>
      <c r="AL3351" s="14"/>
      <c r="AM3351" s="14"/>
      <c r="AN3351" s="14"/>
      <c r="AO3351" s="14"/>
      <c r="AP3351" s="14"/>
      <c r="AQ3351" s="14"/>
      <c r="AR3351" s="14"/>
      <c r="AS3351" s="14"/>
      <c r="AT3351" s="14"/>
      <c r="AU3351" s="14"/>
      <c r="AV3351" s="14"/>
      <c r="AW3351" s="14"/>
      <c r="AX3351" s="14"/>
      <c r="AY3351" s="14"/>
      <c r="AZ3351" s="14"/>
      <c r="BA3351" s="14"/>
      <c r="BB3351" s="14"/>
      <c r="BC3351" s="14"/>
      <c r="BD3351" s="14"/>
      <c r="BE3351" s="14"/>
      <c r="BF3351" s="14"/>
      <c r="BG3351" s="14"/>
      <c r="BH3351" s="14"/>
    </row>
    <row r="3352" spans="1:60" x14ac:dyDescent="0.25">
      <c r="A3352" s="3">
        <v>3350</v>
      </c>
      <c r="B3352" s="3" t="s">
        <v>3122</v>
      </c>
      <c r="C3352" s="3" t="s">
        <v>3377</v>
      </c>
      <c r="D3352" s="3" t="s">
        <v>3382</v>
      </c>
      <c r="E3352" s="36">
        <v>10.45</v>
      </c>
      <c r="F3352" s="13">
        <v>43665</v>
      </c>
      <c r="G3352" s="3">
        <v>3</v>
      </c>
      <c r="H3352" s="13"/>
      <c r="I3352" s="3" t="s">
        <v>11</v>
      </c>
      <c r="AC3352" s="14"/>
      <c r="AD3352" s="14"/>
      <c r="AE3352" s="14"/>
      <c r="AF3352" s="14"/>
      <c r="AG3352" s="14"/>
      <c r="AH3352" s="14"/>
      <c r="AI3352" s="14"/>
      <c r="AJ3352" s="14"/>
      <c r="AK3352" s="14"/>
      <c r="AL3352" s="14"/>
      <c r="AM3352" s="14"/>
      <c r="AN3352" s="14"/>
      <c r="AO3352" s="14"/>
      <c r="AP3352" s="14"/>
      <c r="AQ3352" s="14"/>
      <c r="AR3352" s="14"/>
      <c r="AS3352" s="14"/>
      <c r="AT3352" s="14"/>
      <c r="AU3352" s="14"/>
      <c r="AV3352" s="14"/>
      <c r="AW3352" s="14"/>
      <c r="AX3352" s="14"/>
      <c r="AY3352" s="14"/>
      <c r="AZ3352" s="14"/>
      <c r="BA3352" s="14"/>
      <c r="BB3352" s="14"/>
      <c r="BC3352" s="14"/>
      <c r="BD3352" s="14"/>
      <c r="BE3352" s="14"/>
      <c r="BF3352" s="14"/>
      <c r="BG3352" s="14"/>
      <c r="BH3352" s="14"/>
    </row>
    <row r="3353" spans="1:60" x14ac:dyDescent="0.25">
      <c r="A3353" s="3">
        <v>3351</v>
      </c>
      <c r="B3353" s="3" t="s">
        <v>3122</v>
      </c>
      <c r="C3353" s="3" t="s">
        <v>3377</v>
      </c>
      <c r="D3353" s="3" t="s">
        <v>3383</v>
      </c>
      <c r="E3353" s="36">
        <v>12.65</v>
      </c>
      <c r="F3353" s="13">
        <v>43663</v>
      </c>
      <c r="G3353" s="3">
        <v>3</v>
      </c>
      <c r="H3353" s="13"/>
      <c r="I3353" s="3" t="s">
        <v>11</v>
      </c>
      <c r="AC3353" s="14"/>
      <c r="AD3353" s="14"/>
      <c r="AE3353" s="14"/>
      <c r="AF3353" s="14"/>
      <c r="AG3353" s="14"/>
      <c r="AH3353" s="14"/>
      <c r="AI3353" s="14"/>
      <c r="AJ3353" s="14"/>
      <c r="AK3353" s="14"/>
      <c r="AL3353" s="14"/>
      <c r="AM3353" s="14"/>
      <c r="AN3353" s="14"/>
      <c r="AO3353" s="14"/>
      <c r="AP3353" s="14"/>
      <c r="AQ3353" s="14"/>
      <c r="AR3353" s="14"/>
      <c r="AS3353" s="14"/>
      <c r="AT3353" s="14"/>
      <c r="AU3353" s="14"/>
      <c r="AV3353" s="14"/>
      <c r="AW3353" s="14"/>
      <c r="AX3353" s="14"/>
      <c r="AY3353" s="14"/>
      <c r="AZ3353" s="14"/>
      <c r="BA3353" s="14"/>
      <c r="BB3353" s="14"/>
      <c r="BC3353" s="14"/>
      <c r="BD3353" s="14"/>
      <c r="BE3353" s="14"/>
      <c r="BF3353" s="14"/>
      <c r="BG3353" s="14"/>
      <c r="BH3353" s="14"/>
    </row>
    <row r="3354" spans="1:60" x14ac:dyDescent="0.25">
      <c r="A3354" s="3">
        <v>3352</v>
      </c>
      <c r="B3354" s="3" t="s">
        <v>3122</v>
      </c>
      <c r="C3354" s="3" t="s">
        <v>3377</v>
      </c>
      <c r="D3354" s="3" t="s">
        <v>3384</v>
      </c>
      <c r="E3354" s="36">
        <v>7.4249999999999998</v>
      </c>
      <c r="F3354" s="13">
        <v>43665</v>
      </c>
      <c r="G3354" s="3">
        <v>3</v>
      </c>
      <c r="H3354" s="13"/>
      <c r="I3354" s="3" t="s">
        <v>11</v>
      </c>
      <c r="AC3354" s="14"/>
      <c r="AD3354" s="14"/>
      <c r="AE3354" s="14"/>
      <c r="AF3354" s="14"/>
      <c r="AG3354" s="14"/>
      <c r="AH3354" s="14"/>
      <c r="AI3354" s="14"/>
      <c r="AJ3354" s="14"/>
      <c r="AK3354" s="14"/>
      <c r="AL3354" s="14"/>
      <c r="AM3354" s="14"/>
      <c r="AN3354" s="14"/>
      <c r="AO3354" s="14"/>
      <c r="AP3354" s="14"/>
      <c r="AQ3354" s="14"/>
      <c r="AR3354" s="14"/>
      <c r="AS3354" s="14"/>
      <c r="AT3354" s="14"/>
      <c r="AU3354" s="14"/>
      <c r="AV3354" s="14"/>
      <c r="AW3354" s="14"/>
      <c r="AX3354" s="14"/>
      <c r="AY3354" s="14"/>
      <c r="AZ3354" s="14"/>
      <c r="BA3354" s="14"/>
      <c r="BB3354" s="14"/>
      <c r="BC3354" s="14"/>
      <c r="BD3354" s="14"/>
      <c r="BE3354" s="14"/>
      <c r="BF3354" s="14"/>
      <c r="BG3354" s="14"/>
      <c r="BH3354" s="14"/>
    </row>
    <row r="3355" spans="1:60" x14ac:dyDescent="0.25">
      <c r="A3355" s="3">
        <v>3353</v>
      </c>
      <c r="B3355" s="3" t="s">
        <v>3122</v>
      </c>
      <c r="C3355" s="3" t="s">
        <v>3377</v>
      </c>
      <c r="D3355" s="3" t="s">
        <v>3385</v>
      </c>
      <c r="E3355" s="36">
        <v>11.55</v>
      </c>
      <c r="F3355" s="13">
        <v>43663</v>
      </c>
      <c r="G3355" s="3">
        <v>3</v>
      </c>
      <c r="H3355" s="13"/>
      <c r="I3355" s="3" t="s">
        <v>11</v>
      </c>
      <c r="AC3355" s="14"/>
      <c r="AD3355" s="14"/>
      <c r="AE3355" s="14"/>
      <c r="AF3355" s="14"/>
      <c r="AG3355" s="14"/>
      <c r="AH3355" s="14"/>
      <c r="AI3355" s="14"/>
      <c r="AJ3355" s="14"/>
      <c r="AK3355" s="14"/>
      <c r="AL3355" s="14"/>
      <c r="AM3355" s="14"/>
      <c r="AN3355" s="14"/>
      <c r="AO3355" s="14"/>
      <c r="AP3355" s="14"/>
      <c r="AQ3355" s="14"/>
      <c r="AR3355" s="14"/>
      <c r="AS3355" s="14"/>
      <c r="AT3355" s="14"/>
      <c r="AU3355" s="14"/>
      <c r="AV3355" s="14"/>
      <c r="AW3355" s="14"/>
      <c r="AX3355" s="14"/>
      <c r="AY3355" s="14"/>
      <c r="AZ3355" s="14"/>
      <c r="BA3355" s="14"/>
      <c r="BB3355" s="14"/>
      <c r="BC3355" s="14"/>
      <c r="BD3355" s="14"/>
      <c r="BE3355" s="14"/>
      <c r="BF3355" s="14"/>
      <c r="BG3355" s="14"/>
      <c r="BH3355" s="14"/>
    </row>
    <row r="3356" spans="1:60" x14ac:dyDescent="0.25">
      <c r="A3356" s="3">
        <v>3354</v>
      </c>
      <c r="B3356" s="3" t="s">
        <v>3122</v>
      </c>
      <c r="C3356" s="3" t="s">
        <v>3377</v>
      </c>
      <c r="D3356" s="3" t="s">
        <v>3386</v>
      </c>
      <c r="E3356" s="36">
        <v>7.4249999999999998</v>
      </c>
      <c r="F3356" s="13">
        <v>43663</v>
      </c>
      <c r="G3356" s="3">
        <v>3</v>
      </c>
      <c r="H3356" s="13"/>
      <c r="I3356" s="3" t="s">
        <v>11</v>
      </c>
      <c r="AC3356" s="14"/>
      <c r="AD3356" s="14"/>
      <c r="AE3356" s="14"/>
      <c r="AF3356" s="14"/>
      <c r="AG3356" s="14"/>
      <c r="AH3356" s="14"/>
      <c r="AI3356" s="14"/>
      <c r="AJ3356" s="14"/>
      <c r="AK3356" s="14"/>
      <c r="AL3356" s="14"/>
      <c r="AM3356" s="14"/>
      <c r="AN3356" s="14"/>
      <c r="AO3356" s="14"/>
      <c r="AP3356" s="14"/>
      <c r="AQ3356" s="14"/>
      <c r="AR3356" s="14"/>
      <c r="AS3356" s="14"/>
      <c r="AT3356" s="14"/>
      <c r="AU3356" s="14"/>
      <c r="AV3356" s="14"/>
      <c r="AW3356" s="14"/>
      <c r="AX3356" s="14"/>
      <c r="AY3356" s="14"/>
      <c r="AZ3356" s="14"/>
      <c r="BA3356" s="14"/>
      <c r="BB3356" s="14"/>
      <c r="BC3356" s="14"/>
      <c r="BD3356" s="14"/>
      <c r="BE3356" s="14"/>
      <c r="BF3356" s="14"/>
      <c r="BG3356" s="14"/>
      <c r="BH3356" s="14"/>
    </row>
    <row r="3357" spans="1:60" x14ac:dyDescent="0.25">
      <c r="A3357" s="3">
        <v>3355</v>
      </c>
      <c r="B3357" s="3" t="s">
        <v>3122</v>
      </c>
      <c r="C3357" s="3" t="s">
        <v>3377</v>
      </c>
      <c r="D3357" s="3" t="s">
        <v>3387</v>
      </c>
      <c r="E3357" s="36">
        <v>6.6</v>
      </c>
      <c r="F3357" s="13">
        <v>43663</v>
      </c>
      <c r="G3357" s="3">
        <v>3</v>
      </c>
      <c r="H3357" s="13"/>
      <c r="I3357" s="3" t="s">
        <v>11</v>
      </c>
      <c r="AC3357" s="14"/>
      <c r="AD3357" s="14"/>
      <c r="AE3357" s="14"/>
      <c r="AF3357" s="14"/>
      <c r="AG3357" s="14"/>
      <c r="AH3357" s="14"/>
      <c r="AI3357" s="14"/>
      <c r="AJ3357" s="14"/>
      <c r="AK3357" s="14"/>
      <c r="AL3357" s="14"/>
      <c r="AM3357" s="14"/>
      <c r="AN3357" s="14"/>
      <c r="AO3357" s="14"/>
      <c r="AP3357" s="14"/>
      <c r="AQ3357" s="14"/>
      <c r="AR3357" s="14"/>
      <c r="AS3357" s="14"/>
      <c r="AT3357" s="14"/>
      <c r="AU3357" s="14"/>
      <c r="AV3357" s="14"/>
      <c r="AW3357" s="14"/>
      <c r="AX3357" s="14"/>
      <c r="AY3357" s="14"/>
      <c r="AZ3357" s="14"/>
      <c r="BA3357" s="14"/>
      <c r="BB3357" s="14"/>
      <c r="BC3357" s="14"/>
      <c r="BD3357" s="14"/>
      <c r="BE3357" s="14"/>
      <c r="BF3357" s="14"/>
      <c r="BG3357" s="14"/>
      <c r="BH3357" s="14"/>
    </row>
    <row r="3358" spans="1:60" x14ac:dyDescent="0.25">
      <c r="A3358" s="3">
        <v>3356</v>
      </c>
      <c r="B3358" s="3" t="s">
        <v>3122</v>
      </c>
      <c r="C3358" s="3" t="s">
        <v>3377</v>
      </c>
      <c r="D3358" s="3" t="s">
        <v>3388</v>
      </c>
      <c r="E3358" s="36">
        <v>13.2</v>
      </c>
      <c r="F3358" s="13">
        <v>43663</v>
      </c>
      <c r="G3358" s="3">
        <v>3</v>
      </c>
      <c r="H3358" s="13"/>
      <c r="I3358" s="3" t="s">
        <v>11</v>
      </c>
      <c r="AC3358" s="14"/>
      <c r="AD3358" s="14"/>
      <c r="AE3358" s="14"/>
      <c r="AF3358" s="14"/>
      <c r="AG3358" s="14"/>
      <c r="AH3358" s="14"/>
      <c r="AI3358" s="14"/>
      <c r="AJ3358" s="14"/>
      <c r="AK3358" s="14"/>
      <c r="AL3358" s="14"/>
      <c r="AM3358" s="14"/>
      <c r="AN3358" s="14"/>
      <c r="AO3358" s="14"/>
      <c r="AP3358" s="14"/>
      <c r="AQ3358" s="14"/>
      <c r="AR3358" s="14"/>
      <c r="AS3358" s="14"/>
      <c r="AT3358" s="14"/>
      <c r="AU3358" s="14"/>
      <c r="AV3358" s="14"/>
      <c r="AW3358" s="14"/>
      <c r="AX3358" s="14"/>
      <c r="AY3358" s="14"/>
      <c r="AZ3358" s="14"/>
      <c r="BA3358" s="14"/>
      <c r="BB3358" s="14"/>
      <c r="BC3358" s="14"/>
      <c r="BD3358" s="14"/>
      <c r="BE3358" s="14"/>
      <c r="BF3358" s="14"/>
      <c r="BG3358" s="14"/>
      <c r="BH3358" s="14"/>
    </row>
    <row r="3359" spans="1:60" x14ac:dyDescent="0.25">
      <c r="A3359" s="3">
        <v>3357</v>
      </c>
      <c r="B3359" s="3" t="s">
        <v>3122</v>
      </c>
      <c r="C3359" s="3" t="s">
        <v>3377</v>
      </c>
      <c r="D3359" s="3" t="s">
        <v>3389</v>
      </c>
      <c r="E3359" s="36">
        <v>14.45</v>
      </c>
      <c r="F3359" s="13">
        <v>43663</v>
      </c>
      <c r="G3359" s="3">
        <v>3</v>
      </c>
      <c r="H3359" s="13"/>
      <c r="I3359" s="3" t="s">
        <v>11</v>
      </c>
      <c r="AC3359" s="14"/>
      <c r="AD3359" s="14"/>
      <c r="AE3359" s="14"/>
      <c r="AF3359" s="14"/>
      <c r="AG3359" s="14"/>
      <c r="AH3359" s="14"/>
      <c r="AI3359" s="14"/>
      <c r="AJ3359" s="14"/>
      <c r="AK3359" s="14"/>
      <c r="AL3359" s="14"/>
      <c r="AM3359" s="14"/>
      <c r="AN3359" s="14"/>
      <c r="AO3359" s="14"/>
      <c r="AP3359" s="14"/>
      <c r="AQ3359" s="14"/>
      <c r="AR3359" s="14"/>
      <c r="AS3359" s="14"/>
      <c r="AT3359" s="14"/>
      <c r="AU3359" s="14"/>
      <c r="AV3359" s="14"/>
      <c r="AW3359" s="14"/>
      <c r="AX3359" s="14"/>
      <c r="AY3359" s="14"/>
      <c r="AZ3359" s="14"/>
      <c r="BA3359" s="14"/>
      <c r="BB3359" s="14"/>
      <c r="BC3359" s="14"/>
      <c r="BD3359" s="14"/>
      <c r="BE3359" s="14"/>
      <c r="BF3359" s="14"/>
      <c r="BG3359" s="14"/>
      <c r="BH3359" s="14"/>
    </row>
    <row r="3360" spans="1:60" x14ac:dyDescent="0.25">
      <c r="A3360" s="3">
        <v>3358</v>
      </c>
      <c r="B3360" s="3" t="s">
        <v>3122</v>
      </c>
      <c r="C3360" s="3" t="s">
        <v>3377</v>
      </c>
      <c r="D3360" s="3" t="s">
        <v>3390</v>
      </c>
      <c r="E3360" s="36">
        <v>11</v>
      </c>
      <c r="F3360" s="13">
        <v>43663</v>
      </c>
      <c r="G3360" s="3">
        <v>3</v>
      </c>
      <c r="H3360" s="13"/>
      <c r="I3360" s="3" t="s">
        <v>11</v>
      </c>
      <c r="AC3360" s="14"/>
      <c r="AD3360" s="14"/>
      <c r="AE3360" s="14"/>
      <c r="AF3360" s="14"/>
      <c r="AG3360" s="14"/>
      <c r="AH3360" s="14"/>
      <c r="AI3360" s="14"/>
      <c r="AJ3360" s="14"/>
      <c r="AK3360" s="14"/>
      <c r="AL3360" s="14"/>
      <c r="AM3360" s="14"/>
      <c r="AN3360" s="14"/>
      <c r="AO3360" s="14"/>
      <c r="AP3360" s="14"/>
      <c r="AQ3360" s="14"/>
      <c r="AR3360" s="14"/>
      <c r="AS3360" s="14"/>
      <c r="AT3360" s="14"/>
      <c r="AU3360" s="14"/>
      <c r="AV3360" s="14"/>
      <c r="AW3360" s="14"/>
      <c r="AX3360" s="14"/>
      <c r="AY3360" s="14"/>
      <c r="AZ3360" s="14"/>
      <c r="BA3360" s="14"/>
      <c r="BB3360" s="14"/>
      <c r="BC3360" s="14"/>
      <c r="BD3360" s="14"/>
      <c r="BE3360" s="14"/>
      <c r="BF3360" s="14"/>
      <c r="BG3360" s="14"/>
      <c r="BH3360" s="14"/>
    </row>
    <row r="3361" spans="1:60" x14ac:dyDescent="0.25">
      <c r="A3361" s="3">
        <v>3359</v>
      </c>
      <c r="B3361" s="3" t="s">
        <v>3122</v>
      </c>
      <c r="C3361" s="3" t="s">
        <v>3377</v>
      </c>
      <c r="D3361" s="3" t="s">
        <v>3391</v>
      </c>
      <c r="E3361" s="36">
        <v>9.0749999999999993</v>
      </c>
      <c r="F3361" s="13">
        <v>43663</v>
      </c>
      <c r="G3361" s="3">
        <v>3</v>
      </c>
      <c r="H3361" s="13"/>
      <c r="I3361" s="3" t="s">
        <v>11</v>
      </c>
      <c r="AC3361" s="14"/>
      <c r="AD3361" s="14"/>
      <c r="AE3361" s="14"/>
      <c r="AF3361" s="14"/>
      <c r="AG3361" s="14"/>
      <c r="AH3361" s="14"/>
      <c r="AI3361" s="14"/>
      <c r="AJ3361" s="14"/>
      <c r="AK3361" s="14"/>
      <c r="AL3361" s="14"/>
      <c r="AM3361" s="14"/>
      <c r="AN3361" s="14"/>
      <c r="AO3361" s="14"/>
      <c r="AP3361" s="14"/>
      <c r="AQ3361" s="14"/>
      <c r="AR3361" s="14"/>
      <c r="AS3361" s="14"/>
      <c r="AT3361" s="14"/>
      <c r="AU3361" s="14"/>
      <c r="AV3361" s="14"/>
      <c r="AW3361" s="14"/>
      <c r="AX3361" s="14"/>
      <c r="AY3361" s="14"/>
      <c r="AZ3361" s="14"/>
      <c r="BA3361" s="14"/>
      <c r="BB3361" s="14"/>
      <c r="BC3361" s="14"/>
      <c r="BD3361" s="14"/>
      <c r="BE3361" s="14"/>
      <c r="BF3361" s="14"/>
      <c r="BG3361" s="14"/>
      <c r="BH3361" s="14"/>
    </row>
    <row r="3362" spans="1:60" x14ac:dyDescent="0.25">
      <c r="A3362" s="3">
        <v>3360</v>
      </c>
      <c r="B3362" s="3" t="s">
        <v>3122</v>
      </c>
      <c r="C3362" s="3" t="s">
        <v>3377</v>
      </c>
      <c r="D3362" s="3" t="s">
        <v>3392</v>
      </c>
      <c r="E3362" s="36">
        <v>7.7</v>
      </c>
      <c r="F3362" s="13">
        <v>43665</v>
      </c>
      <c r="G3362" s="3">
        <v>3</v>
      </c>
      <c r="H3362" s="13"/>
      <c r="I3362" s="3" t="s">
        <v>11</v>
      </c>
      <c r="AC3362" s="14"/>
      <c r="AD3362" s="14"/>
      <c r="AE3362" s="14"/>
      <c r="AF3362" s="14"/>
      <c r="AG3362" s="14"/>
      <c r="AH3362" s="14"/>
      <c r="AI3362" s="14"/>
      <c r="AJ3362" s="14"/>
      <c r="AK3362" s="14"/>
      <c r="AL3362" s="14"/>
      <c r="AM3362" s="14"/>
      <c r="AN3362" s="14"/>
      <c r="AO3362" s="14"/>
      <c r="AP3362" s="14"/>
      <c r="AQ3362" s="14"/>
      <c r="AR3362" s="14"/>
      <c r="AS3362" s="14"/>
      <c r="AT3362" s="14"/>
      <c r="AU3362" s="14"/>
      <c r="AV3362" s="14"/>
      <c r="AW3362" s="14"/>
      <c r="AX3362" s="14"/>
      <c r="AY3362" s="14"/>
      <c r="AZ3362" s="14"/>
      <c r="BA3362" s="14"/>
      <c r="BB3362" s="14"/>
      <c r="BC3362" s="14"/>
      <c r="BD3362" s="14"/>
      <c r="BE3362" s="14"/>
      <c r="BF3362" s="14"/>
      <c r="BG3362" s="14"/>
      <c r="BH3362" s="14"/>
    </row>
    <row r="3363" spans="1:60" x14ac:dyDescent="0.25">
      <c r="A3363" s="3">
        <v>3361</v>
      </c>
      <c r="B3363" s="3" t="s">
        <v>3122</v>
      </c>
      <c r="C3363" s="3" t="s">
        <v>3377</v>
      </c>
      <c r="D3363" s="3" t="s">
        <v>3393</v>
      </c>
      <c r="E3363" s="36">
        <v>10.725</v>
      </c>
      <c r="F3363" s="13">
        <v>43663</v>
      </c>
      <c r="G3363" s="3">
        <v>3</v>
      </c>
      <c r="H3363" s="13"/>
      <c r="I3363" s="3" t="s">
        <v>11</v>
      </c>
      <c r="AC3363" s="14"/>
      <c r="AD3363" s="14"/>
      <c r="AE3363" s="14"/>
      <c r="AF3363" s="14"/>
      <c r="AG3363" s="14"/>
      <c r="AH3363" s="14"/>
      <c r="AI3363" s="14"/>
      <c r="AJ3363" s="14"/>
      <c r="AK3363" s="14"/>
      <c r="AL3363" s="14"/>
      <c r="AM3363" s="14"/>
      <c r="AN3363" s="14"/>
      <c r="AO3363" s="14"/>
      <c r="AP3363" s="14"/>
      <c r="AQ3363" s="14"/>
      <c r="AR3363" s="14"/>
      <c r="AS3363" s="14"/>
      <c r="AT3363" s="14"/>
      <c r="AU3363" s="14"/>
      <c r="AV3363" s="14"/>
      <c r="AW3363" s="14"/>
      <c r="AX3363" s="14"/>
      <c r="AY3363" s="14"/>
      <c r="AZ3363" s="14"/>
      <c r="BA3363" s="14"/>
      <c r="BB3363" s="14"/>
      <c r="BC3363" s="14"/>
      <c r="BD3363" s="14"/>
      <c r="BE3363" s="14"/>
      <c r="BF3363" s="14"/>
      <c r="BG3363" s="14"/>
      <c r="BH3363" s="14"/>
    </row>
    <row r="3364" spans="1:60" x14ac:dyDescent="0.25">
      <c r="A3364" s="3">
        <v>3362</v>
      </c>
      <c r="B3364" s="3" t="s">
        <v>3122</v>
      </c>
      <c r="C3364" s="3" t="s">
        <v>3377</v>
      </c>
      <c r="D3364" s="3" t="s">
        <v>3394</v>
      </c>
      <c r="E3364" s="36">
        <v>12.1</v>
      </c>
      <c r="F3364" s="13">
        <v>43663</v>
      </c>
      <c r="G3364" s="3">
        <v>3</v>
      </c>
      <c r="H3364" s="13"/>
      <c r="I3364" s="3" t="s">
        <v>11</v>
      </c>
      <c r="AC3364" s="14"/>
      <c r="AD3364" s="14"/>
      <c r="AE3364" s="14"/>
      <c r="AF3364" s="14"/>
      <c r="AG3364" s="14"/>
      <c r="AH3364" s="14"/>
      <c r="AI3364" s="14"/>
      <c r="AJ3364" s="14"/>
      <c r="AK3364" s="14"/>
      <c r="AL3364" s="14"/>
      <c r="AM3364" s="14"/>
      <c r="AN3364" s="14"/>
      <c r="AO3364" s="14"/>
      <c r="AP3364" s="14"/>
      <c r="AQ3364" s="14"/>
      <c r="AR3364" s="14"/>
      <c r="AS3364" s="14"/>
      <c r="AT3364" s="14"/>
      <c r="AU3364" s="14"/>
      <c r="AV3364" s="14"/>
      <c r="AW3364" s="14"/>
      <c r="AX3364" s="14"/>
      <c r="AY3364" s="14"/>
      <c r="AZ3364" s="14"/>
      <c r="BA3364" s="14"/>
      <c r="BB3364" s="14"/>
      <c r="BC3364" s="14"/>
      <c r="BD3364" s="14"/>
      <c r="BE3364" s="14"/>
      <c r="BF3364" s="14"/>
      <c r="BG3364" s="14"/>
      <c r="BH3364" s="14"/>
    </row>
    <row r="3365" spans="1:60" x14ac:dyDescent="0.25">
      <c r="A3365" s="3">
        <v>3363</v>
      </c>
      <c r="B3365" s="3" t="s">
        <v>3122</v>
      </c>
      <c r="C3365" s="3" t="s">
        <v>3377</v>
      </c>
      <c r="D3365" s="3" t="s">
        <v>3395</v>
      </c>
      <c r="E3365" s="36">
        <v>13.2</v>
      </c>
      <c r="F3365" s="13">
        <v>43663</v>
      </c>
      <c r="G3365" s="3">
        <v>3</v>
      </c>
      <c r="H3365" s="13"/>
      <c r="I3365" s="3" t="s">
        <v>11</v>
      </c>
      <c r="AC3365" s="14"/>
      <c r="AD3365" s="14"/>
      <c r="AE3365" s="14"/>
      <c r="AF3365" s="14"/>
      <c r="AG3365" s="14"/>
      <c r="AH3365" s="14"/>
      <c r="AI3365" s="14"/>
      <c r="AJ3365" s="14"/>
      <c r="AK3365" s="14"/>
      <c r="AL3365" s="14"/>
      <c r="AM3365" s="14"/>
      <c r="AN3365" s="14"/>
      <c r="AO3365" s="14"/>
      <c r="AP3365" s="14"/>
      <c r="AQ3365" s="14"/>
      <c r="AR3365" s="14"/>
      <c r="AS3365" s="14"/>
      <c r="AT3365" s="14"/>
      <c r="AU3365" s="14"/>
      <c r="AV3365" s="14"/>
      <c r="AW3365" s="14"/>
      <c r="AX3365" s="14"/>
      <c r="AY3365" s="14"/>
      <c r="AZ3365" s="14"/>
      <c r="BA3365" s="14"/>
      <c r="BB3365" s="14"/>
      <c r="BC3365" s="14"/>
      <c r="BD3365" s="14"/>
      <c r="BE3365" s="14"/>
      <c r="BF3365" s="14"/>
      <c r="BG3365" s="14"/>
      <c r="BH3365" s="14"/>
    </row>
    <row r="3366" spans="1:60" x14ac:dyDescent="0.25">
      <c r="A3366" s="3">
        <v>3364</v>
      </c>
      <c r="B3366" s="3" t="s">
        <v>3122</v>
      </c>
      <c r="C3366" s="3" t="s">
        <v>3377</v>
      </c>
      <c r="D3366" s="3" t="s">
        <v>3396</v>
      </c>
      <c r="E3366" s="36">
        <v>9.0749999999999993</v>
      </c>
      <c r="F3366" s="13">
        <v>43663</v>
      </c>
      <c r="G3366" s="3">
        <v>3</v>
      </c>
      <c r="H3366" s="13"/>
      <c r="I3366" s="3" t="s">
        <v>11</v>
      </c>
      <c r="AC3366" s="14"/>
      <c r="AD3366" s="14"/>
      <c r="AE3366" s="14"/>
      <c r="AF3366" s="14"/>
      <c r="AG3366" s="14"/>
      <c r="AH3366" s="14"/>
      <c r="AI3366" s="14"/>
      <c r="AJ3366" s="14"/>
      <c r="AK3366" s="14"/>
      <c r="AL3366" s="14"/>
      <c r="AM3366" s="14"/>
      <c r="AN3366" s="14"/>
      <c r="AO3366" s="14"/>
      <c r="AP3366" s="14"/>
      <c r="AQ3366" s="14"/>
      <c r="AR3366" s="14"/>
      <c r="AS3366" s="14"/>
      <c r="AT3366" s="14"/>
      <c r="AU3366" s="14"/>
      <c r="AV3366" s="14"/>
      <c r="AW3366" s="14"/>
      <c r="AX3366" s="14"/>
      <c r="AY3366" s="14"/>
      <c r="AZ3366" s="14"/>
      <c r="BA3366" s="14"/>
      <c r="BB3366" s="14"/>
      <c r="BC3366" s="14"/>
      <c r="BD3366" s="14"/>
      <c r="BE3366" s="14"/>
      <c r="BF3366" s="14"/>
      <c r="BG3366" s="14"/>
      <c r="BH3366" s="14"/>
    </row>
    <row r="3367" spans="1:60" x14ac:dyDescent="0.25">
      <c r="A3367" s="3">
        <v>3365</v>
      </c>
      <c r="B3367" s="3" t="s">
        <v>3122</v>
      </c>
      <c r="C3367" s="3" t="s">
        <v>3377</v>
      </c>
      <c r="D3367" s="3" t="s">
        <v>3397</v>
      </c>
      <c r="E3367" s="36">
        <v>8.25</v>
      </c>
      <c r="F3367" s="13">
        <v>43663</v>
      </c>
      <c r="G3367" s="3">
        <v>3</v>
      </c>
      <c r="H3367" s="13"/>
      <c r="I3367" s="3" t="s">
        <v>11</v>
      </c>
      <c r="AC3367" s="14"/>
      <c r="AD3367" s="14"/>
      <c r="AE3367" s="14"/>
      <c r="AF3367" s="14"/>
      <c r="AG3367" s="14"/>
      <c r="AH3367" s="14"/>
      <c r="AI3367" s="14"/>
      <c r="AJ3367" s="14"/>
      <c r="AK3367" s="14"/>
      <c r="AL3367" s="14"/>
      <c r="AM3367" s="14"/>
      <c r="AN3367" s="14"/>
      <c r="AO3367" s="14"/>
      <c r="AP3367" s="14"/>
      <c r="AQ3367" s="14"/>
      <c r="AR3367" s="14"/>
      <c r="AS3367" s="14"/>
      <c r="AT3367" s="14"/>
      <c r="AU3367" s="14"/>
      <c r="AV3367" s="14"/>
      <c r="AW3367" s="14"/>
      <c r="AX3367" s="14"/>
      <c r="AY3367" s="14"/>
      <c r="AZ3367" s="14"/>
      <c r="BA3367" s="14"/>
      <c r="BB3367" s="14"/>
      <c r="BC3367" s="14"/>
      <c r="BD3367" s="14"/>
      <c r="BE3367" s="14"/>
      <c r="BF3367" s="14"/>
      <c r="BG3367" s="14"/>
      <c r="BH3367" s="14"/>
    </row>
    <row r="3368" spans="1:60" x14ac:dyDescent="0.25">
      <c r="A3368" s="3">
        <v>3366</v>
      </c>
      <c r="B3368" s="3" t="s">
        <v>3122</v>
      </c>
      <c r="C3368" s="3" t="s">
        <v>3377</v>
      </c>
      <c r="D3368" s="3" t="s">
        <v>3398</v>
      </c>
      <c r="E3368" s="36">
        <v>25</v>
      </c>
      <c r="F3368" s="13">
        <v>43662</v>
      </c>
      <c r="G3368" s="3">
        <v>3</v>
      </c>
      <c r="H3368" s="13"/>
      <c r="I3368" s="3" t="s">
        <v>11</v>
      </c>
      <c r="AC3368" s="14"/>
      <c r="AD3368" s="14"/>
      <c r="AE3368" s="14"/>
      <c r="AF3368" s="14"/>
      <c r="AG3368" s="14"/>
      <c r="AH3368" s="14"/>
      <c r="AI3368" s="14"/>
      <c r="AJ3368" s="14"/>
      <c r="AK3368" s="14"/>
      <c r="AL3368" s="14"/>
      <c r="AM3368" s="14"/>
      <c r="AN3368" s="14"/>
      <c r="AO3368" s="14"/>
      <c r="AP3368" s="14"/>
      <c r="AQ3368" s="14"/>
      <c r="AR3368" s="14"/>
      <c r="AS3368" s="14"/>
      <c r="AT3368" s="14"/>
      <c r="AU3368" s="14"/>
      <c r="AV3368" s="14"/>
      <c r="AW3368" s="14"/>
      <c r="AX3368" s="14"/>
      <c r="AY3368" s="14"/>
      <c r="AZ3368" s="14"/>
      <c r="BA3368" s="14"/>
      <c r="BB3368" s="14"/>
      <c r="BC3368" s="14"/>
      <c r="BD3368" s="14"/>
      <c r="BE3368" s="14"/>
      <c r="BF3368" s="14"/>
      <c r="BG3368" s="14"/>
      <c r="BH3368" s="14"/>
    </row>
    <row r="3369" spans="1:60" x14ac:dyDescent="0.25">
      <c r="A3369" s="3">
        <v>3367</v>
      </c>
      <c r="B3369" s="3" t="s">
        <v>3122</v>
      </c>
      <c r="C3369" s="3" t="s">
        <v>3377</v>
      </c>
      <c r="D3369" s="3" t="s">
        <v>3399</v>
      </c>
      <c r="E3369" s="36">
        <v>11</v>
      </c>
      <c r="F3369" s="13">
        <v>43670</v>
      </c>
      <c r="G3369" s="3">
        <v>3</v>
      </c>
      <c r="H3369" s="13"/>
      <c r="I3369" s="3" t="s">
        <v>11</v>
      </c>
      <c r="AC3369" s="14"/>
      <c r="AD3369" s="14"/>
      <c r="AE3369" s="14"/>
      <c r="AF3369" s="14"/>
      <c r="AG3369" s="14"/>
      <c r="AH3369" s="14"/>
      <c r="AI3369" s="14"/>
      <c r="AJ3369" s="14"/>
      <c r="AK3369" s="14"/>
      <c r="AL3369" s="14"/>
      <c r="AM3369" s="14"/>
      <c r="AN3369" s="14"/>
      <c r="AO3369" s="14"/>
      <c r="AP3369" s="14"/>
      <c r="AQ3369" s="14"/>
      <c r="AR3369" s="14"/>
      <c r="AS3369" s="14"/>
      <c r="AT3369" s="14"/>
      <c r="AU3369" s="14"/>
      <c r="AV3369" s="14"/>
      <c r="AW3369" s="14"/>
      <c r="AX3369" s="14"/>
      <c r="AY3369" s="14"/>
      <c r="AZ3369" s="14"/>
      <c r="BA3369" s="14"/>
      <c r="BB3369" s="14"/>
      <c r="BC3369" s="14"/>
      <c r="BD3369" s="14"/>
      <c r="BE3369" s="14"/>
      <c r="BF3369" s="14"/>
      <c r="BG3369" s="14"/>
      <c r="BH3369" s="14"/>
    </row>
    <row r="3370" spans="1:60" x14ac:dyDescent="0.25">
      <c r="A3370" s="3">
        <v>3368</v>
      </c>
      <c r="B3370" s="3" t="s">
        <v>3122</v>
      </c>
      <c r="C3370" s="3" t="s">
        <v>3377</v>
      </c>
      <c r="D3370" s="3" t="s">
        <v>3400</v>
      </c>
      <c r="E3370" s="36">
        <v>15</v>
      </c>
      <c r="F3370" s="13">
        <v>43670</v>
      </c>
      <c r="G3370" s="3">
        <v>3</v>
      </c>
      <c r="H3370" s="13"/>
      <c r="I3370" s="3" t="s">
        <v>11</v>
      </c>
      <c r="AC3370" s="14"/>
      <c r="AD3370" s="14"/>
      <c r="AE3370" s="14"/>
      <c r="AF3370" s="14"/>
      <c r="AG3370" s="14"/>
      <c r="AH3370" s="14"/>
      <c r="AI3370" s="14"/>
      <c r="AJ3370" s="14"/>
      <c r="AK3370" s="14"/>
      <c r="AL3370" s="14"/>
      <c r="AM3370" s="14"/>
      <c r="AN3370" s="14"/>
      <c r="AO3370" s="14"/>
      <c r="AP3370" s="14"/>
      <c r="AQ3370" s="14"/>
      <c r="AR3370" s="14"/>
      <c r="AS3370" s="14"/>
      <c r="AT3370" s="14"/>
      <c r="AU3370" s="14"/>
      <c r="AV3370" s="14"/>
      <c r="AW3370" s="14"/>
      <c r="AX3370" s="14"/>
      <c r="AY3370" s="14"/>
      <c r="AZ3370" s="14"/>
      <c r="BA3370" s="14"/>
      <c r="BB3370" s="14"/>
      <c r="BC3370" s="14"/>
      <c r="BD3370" s="14"/>
      <c r="BE3370" s="14"/>
      <c r="BF3370" s="14"/>
      <c r="BG3370" s="14"/>
      <c r="BH3370" s="14"/>
    </row>
    <row r="3371" spans="1:60" x14ac:dyDescent="0.25">
      <c r="A3371" s="3">
        <v>3369</v>
      </c>
      <c r="B3371" s="3" t="s">
        <v>3122</v>
      </c>
      <c r="C3371" s="3" t="s">
        <v>3377</v>
      </c>
      <c r="D3371" s="3" t="s">
        <v>3401</v>
      </c>
      <c r="E3371" s="36">
        <v>15</v>
      </c>
      <c r="F3371" s="13">
        <v>43657</v>
      </c>
      <c r="G3371" s="3">
        <v>3</v>
      </c>
      <c r="H3371" s="13"/>
      <c r="I3371" s="3" t="s">
        <v>11</v>
      </c>
      <c r="AC3371" s="14"/>
      <c r="AD3371" s="14"/>
      <c r="AE3371" s="14"/>
      <c r="AF3371" s="14"/>
      <c r="AG3371" s="14"/>
      <c r="AH3371" s="14"/>
      <c r="AI3371" s="14"/>
      <c r="AJ3371" s="14"/>
      <c r="AK3371" s="14"/>
      <c r="AL3371" s="14"/>
      <c r="AM3371" s="14"/>
      <c r="AN3371" s="14"/>
      <c r="AO3371" s="14"/>
      <c r="AP3371" s="14"/>
      <c r="AQ3371" s="14"/>
      <c r="AR3371" s="14"/>
      <c r="AS3371" s="14"/>
      <c r="AT3371" s="14"/>
      <c r="AU3371" s="14"/>
      <c r="AV3371" s="14"/>
      <c r="AW3371" s="14"/>
      <c r="AX3371" s="14"/>
      <c r="AY3371" s="14"/>
      <c r="AZ3371" s="14"/>
      <c r="BA3371" s="14"/>
      <c r="BB3371" s="14"/>
      <c r="BC3371" s="14"/>
      <c r="BD3371" s="14"/>
      <c r="BE3371" s="14"/>
      <c r="BF3371" s="14"/>
      <c r="BG3371" s="14"/>
      <c r="BH3371" s="14"/>
    </row>
    <row r="3372" spans="1:60" x14ac:dyDescent="0.25">
      <c r="A3372" s="3">
        <v>3370</v>
      </c>
      <c r="B3372" s="3" t="s">
        <v>3122</v>
      </c>
      <c r="C3372" s="3" t="s">
        <v>3377</v>
      </c>
      <c r="D3372" s="3" t="s">
        <v>3402</v>
      </c>
      <c r="E3372" s="36">
        <v>15</v>
      </c>
      <c r="F3372" s="13">
        <v>43670</v>
      </c>
      <c r="G3372" s="3">
        <v>3</v>
      </c>
      <c r="H3372" s="13"/>
      <c r="I3372" s="3" t="s">
        <v>11</v>
      </c>
      <c r="AC3372" s="14"/>
      <c r="AD3372" s="14"/>
      <c r="AE3372" s="14"/>
      <c r="AF3372" s="14"/>
      <c r="AG3372" s="14"/>
      <c r="AH3372" s="14"/>
      <c r="AI3372" s="14"/>
      <c r="AJ3372" s="14"/>
      <c r="AK3372" s="14"/>
      <c r="AL3372" s="14"/>
      <c r="AM3372" s="14"/>
      <c r="AN3372" s="14"/>
      <c r="AO3372" s="14"/>
      <c r="AP3372" s="14"/>
      <c r="AQ3372" s="14"/>
      <c r="AR3372" s="14"/>
      <c r="AS3372" s="14"/>
      <c r="AT3372" s="14"/>
      <c r="AU3372" s="14"/>
      <c r="AV3372" s="14"/>
      <c r="AW3372" s="14"/>
      <c r="AX3372" s="14"/>
      <c r="AY3372" s="14"/>
      <c r="AZ3372" s="14"/>
      <c r="BA3372" s="14"/>
      <c r="BB3372" s="14"/>
      <c r="BC3372" s="14"/>
      <c r="BD3372" s="14"/>
      <c r="BE3372" s="14"/>
      <c r="BF3372" s="14"/>
      <c r="BG3372" s="14"/>
      <c r="BH3372" s="14"/>
    </row>
    <row r="3373" spans="1:60" x14ac:dyDescent="0.25">
      <c r="A3373" s="3">
        <v>3371</v>
      </c>
      <c r="B3373" s="3" t="s">
        <v>3122</v>
      </c>
      <c r="C3373" s="3" t="s">
        <v>3377</v>
      </c>
      <c r="D3373" s="3" t="s">
        <v>3403</v>
      </c>
      <c r="E3373" s="36">
        <v>11.55</v>
      </c>
      <c r="F3373" s="13">
        <v>43671</v>
      </c>
      <c r="G3373" s="3">
        <v>3</v>
      </c>
      <c r="H3373" s="13"/>
      <c r="I3373" s="3" t="s">
        <v>11</v>
      </c>
      <c r="AC3373" s="14"/>
      <c r="AD3373" s="14"/>
      <c r="AE3373" s="14"/>
      <c r="AF3373" s="14"/>
      <c r="AG3373" s="14"/>
      <c r="AH3373" s="14"/>
      <c r="AI3373" s="14"/>
      <c r="AJ3373" s="14"/>
      <c r="AK3373" s="14"/>
      <c r="AL3373" s="14"/>
      <c r="AM3373" s="14"/>
      <c r="AN3373" s="14"/>
      <c r="AO3373" s="14"/>
      <c r="AP3373" s="14"/>
      <c r="AQ3373" s="14"/>
      <c r="AR3373" s="14"/>
      <c r="AS3373" s="14"/>
      <c r="AT3373" s="14"/>
      <c r="AU3373" s="14"/>
      <c r="AV3373" s="14"/>
      <c r="AW3373" s="14"/>
      <c r="AX3373" s="14"/>
      <c r="AY3373" s="14"/>
      <c r="AZ3373" s="14"/>
      <c r="BA3373" s="14"/>
      <c r="BB3373" s="14"/>
      <c r="BC3373" s="14"/>
      <c r="BD3373" s="14"/>
      <c r="BE3373" s="14"/>
      <c r="BF3373" s="14"/>
      <c r="BG3373" s="14"/>
      <c r="BH3373" s="14"/>
    </row>
    <row r="3374" spans="1:60" x14ac:dyDescent="0.25">
      <c r="A3374" s="3">
        <v>3372</v>
      </c>
      <c r="B3374" s="3" t="s">
        <v>3122</v>
      </c>
      <c r="C3374" s="3" t="s">
        <v>3377</v>
      </c>
      <c r="D3374" s="3" t="s">
        <v>3404</v>
      </c>
      <c r="E3374" s="36">
        <v>15</v>
      </c>
      <c r="F3374" s="13">
        <v>43657</v>
      </c>
      <c r="G3374" s="3">
        <v>3</v>
      </c>
      <c r="H3374" s="13"/>
      <c r="I3374" s="3" t="s">
        <v>11</v>
      </c>
      <c r="AC3374" s="14"/>
      <c r="AD3374" s="14"/>
      <c r="AE3374" s="14"/>
      <c r="AF3374" s="14"/>
      <c r="AG3374" s="14"/>
      <c r="AH3374" s="14"/>
      <c r="AI3374" s="14"/>
      <c r="AJ3374" s="14"/>
      <c r="AK3374" s="14"/>
      <c r="AL3374" s="14"/>
      <c r="AM3374" s="14"/>
      <c r="AN3374" s="14"/>
      <c r="AO3374" s="14"/>
      <c r="AP3374" s="14"/>
      <c r="AQ3374" s="14"/>
      <c r="AR3374" s="14"/>
      <c r="AS3374" s="14"/>
      <c r="AT3374" s="14"/>
      <c r="AU3374" s="14"/>
      <c r="AV3374" s="14"/>
      <c r="AW3374" s="14"/>
      <c r="AX3374" s="14"/>
      <c r="AY3374" s="14"/>
      <c r="AZ3374" s="14"/>
      <c r="BA3374" s="14"/>
      <c r="BB3374" s="14"/>
      <c r="BC3374" s="14"/>
      <c r="BD3374" s="14"/>
      <c r="BE3374" s="14"/>
      <c r="BF3374" s="14"/>
      <c r="BG3374" s="14"/>
      <c r="BH3374" s="14"/>
    </row>
    <row r="3375" spans="1:60" x14ac:dyDescent="0.25">
      <c r="A3375" s="3">
        <v>3373</v>
      </c>
      <c r="B3375" s="3" t="s">
        <v>3122</v>
      </c>
      <c r="C3375" s="3" t="s">
        <v>3377</v>
      </c>
      <c r="D3375" s="3" t="s">
        <v>3405</v>
      </c>
      <c r="E3375" s="36">
        <v>15</v>
      </c>
      <c r="F3375" s="13">
        <v>43657</v>
      </c>
      <c r="G3375" s="3">
        <v>3</v>
      </c>
      <c r="H3375" s="13"/>
      <c r="I3375" s="3" t="s">
        <v>11</v>
      </c>
      <c r="AC3375" s="14"/>
      <c r="AD3375" s="14"/>
      <c r="AE3375" s="14"/>
      <c r="AF3375" s="14"/>
      <c r="AG3375" s="14"/>
      <c r="AH3375" s="14"/>
      <c r="AI3375" s="14"/>
      <c r="AJ3375" s="14"/>
      <c r="AK3375" s="14"/>
      <c r="AL3375" s="14"/>
      <c r="AM3375" s="14"/>
      <c r="AN3375" s="14"/>
      <c r="AO3375" s="14"/>
      <c r="AP3375" s="14"/>
      <c r="AQ3375" s="14"/>
      <c r="AR3375" s="14"/>
      <c r="AS3375" s="14"/>
      <c r="AT3375" s="14"/>
      <c r="AU3375" s="14"/>
      <c r="AV3375" s="14"/>
      <c r="AW3375" s="14"/>
      <c r="AX3375" s="14"/>
      <c r="AY3375" s="14"/>
      <c r="AZ3375" s="14"/>
      <c r="BA3375" s="14"/>
      <c r="BB3375" s="14"/>
      <c r="BC3375" s="14"/>
      <c r="BD3375" s="14"/>
      <c r="BE3375" s="14"/>
      <c r="BF3375" s="14"/>
      <c r="BG3375" s="14"/>
      <c r="BH3375" s="14"/>
    </row>
    <row r="3376" spans="1:60" x14ac:dyDescent="0.25">
      <c r="A3376" s="3">
        <v>3374</v>
      </c>
      <c r="B3376" s="3" t="s">
        <v>3122</v>
      </c>
      <c r="C3376" s="3" t="s">
        <v>3377</v>
      </c>
      <c r="D3376" s="3" t="s">
        <v>3406</v>
      </c>
      <c r="E3376" s="36">
        <v>20</v>
      </c>
      <c r="F3376" s="13">
        <v>43657</v>
      </c>
      <c r="G3376" s="3">
        <v>3</v>
      </c>
      <c r="H3376" s="13"/>
      <c r="I3376" s="3" t="s">
        <v>11</v>
      </c>
      <c r="AC3376" s="14"/>
      <c r="AD3376" s="14"/>
      <c r="AE3376" s="14"/>
      <c r="AF3376" s="14"/>
      <c r="AG3376" s="14"/>
      <c r="AH3376" s="14"/>
      <c r="AI3376" s="14"/>
      <c r="AJ3376" s="14"/>
      <c r="AK3376" s="14"/>
      <c r="AL3376" s="14"/>
      <c r="AM3376" s="14"/>
      <c r="AN3376" s="14"/>
      <c r="AO3376" s="14"/>
      <c r="AP3376" s="14"/>
      <c r="AQ3376" s="14"/>
      <c r="AR3376" s="14"/>
      <c r="AS3376" s="14"/>
      <c r="AT3376" s="14"/>
      <c r="AU3376" s="14"/>
      <c r="AV3376" s="14"/>
      <c r="AW3376" s="14"/>
      <c r="AX3376" s="14"/>
      <c r="AY3376" s="14"/>
      <c r="AZ3376" s="14"/>
      <c r="BA3376" s="14"/>
      <c r="BB3376" s="14"/>
      <c r="BC3376" s="14"/>
      <c r="BD3376" s="14"/>
      <c r="BE3376" s="14"/>
      <c r="BF3376" s="14"/>
      <c r="BG3376" s="14"/>
      <c r="BH3376" s="14"/>
    </row>
    <row r="3377" spans="1:60" x14ac:dyDescent="0.25">
      <c r="A3377" s="3">
        <v>3375</v>
      </c>
      <c r="B3377" s="3" t="s">
        <v>3122</v>
      </c>
      <c r="C3377" s="3" t="s">
        <v>3377</v>
      </c>
      <c r="D3377" s="3" t="s">
        <v>3407</v>
      </c>
      <c r="E3377" s="36">
        <v>20</v>
      </c>
      <c r="F3377" s="13">
        <v>43657</v>
      </c>
      <c r="G3377" s="3">
        <v>3</v>
      </c>
      <c r="H3377" s="13"/>
      <c r="I3377" s="3" t="s">
        <v>11</v>
      </c>
      <c r="AC3377" s="14"/>
      <c r="AD3377" s="14"/>
      <c r="AE3377" s="14"/>
      <c r="AF3377" s="14"/>
      <c r="AG3377" s="14"/>
      <c r="AH3377" s="14"/>
      <c r="AI3377" s="14"/>
      <c r="AJ3377" s="14"/>
      <c r="AK3377" s="14"/>
      <c r="AL3377" s="14"/>
      <c r="AM3377" s="14"/>
      <c r="AN3377" s="14"/>
      <c r="AO3377" s="14"/>
      <c r="AP3377" s="14"/>
      <c r="AQ3377" s="14"/>
      <c r="AR3377" s="14"/>
      <c r="AS3377" s="14"/>
      <c r="AT3377" s="14"/>
      <c r="AU3377" s="14"/>
      <c r="AV3377" s="14"/>
      <c r="AW3377" s="14"/>
      <c r="AX3377" s="14"/>
      <c r="AY3377" s="14"/>
      <c r="AZ3377" s="14"/>
      <c r="BA3377" s="14"/>
      <c r="BB3377" s="14"/>
      <c r="BC3377" s="14"/>
      <c r="BD3377" s="14"/>
      <c r="BE3377" s="14"/>
      <c r="BF3377" s="14"/>
      <c r="BG3377" s="14"/>
      <c r="BH3377" s="14"/>
    </row>
    <row r="3378" spans="1:60" x14ac:dyDescent="0.25">
      <c r="A3378" s="3">
        <v>3376</v>
      </c>
      <c r="B3378" s="3" t="s">
        <v>3122</v>
      </c>
      <c r="C3378" s="3" t="s">
        <v>3377</v>
      </c>
      <c r="D3378" s="3" t="s">
        <v>3408</v>
      </c>
      <c r="E3378" s="36">
        <v>12</v>
      </c>
      <c r="F3378" s="13">
        <v>43657</v>
      </c>
      <c r="G3378" s="3">
        <v>3</v>
      </c>
      <c r="H3378" s="13"/>
      <c r="I3378" s="3" t="s">
        <v>11</v>
      </c>
      <c r="AC3378" s="14"/>
      <c r="AD3378" s="14"/>
      <c r="AE3378" s="14"/>
      <c r="AF3378" s="14"/>
      <c r="AG3378" s="14"/>
      <c r="AH3378" s="14"/>
      <c r="AI3378" s="14"/>
      <c r="AJ3378" s="14"/>
      <c r="AK3378" s="14"/>
      <c r="AL3378" s="14"/>
      <c r="AM3378" s="14"/>
      <c r="AN3378" s="14"/>
      <c r="AO3378" s="14"/>
      <c r="AP3378" s="14"/>
      <c r="AQ3378" s="14"/>
      <c r="AR3378" s="14"/>
      <c r="AS3378" s="14"/>
      <c r="AT3378" s="14"/>
      <c r="AU3378" s="14"/>
      <c r="AV3378" s="14"/>
      <c r="AW3378" s="14"/>
      <c r="AX3378" s="14"/>
      <c r="AY3378" s="14"/>
      <c r="AZ3378" s="14"/>
      <c r="BA3378" s="14"/>
      <c r="BB3378" s="14"/>
      <c r="BC3378" s="14"/>
      <c r="BD3378" s="14"/>
      <c r="BE3378" s="14"/>
      <c r="BF3378" s="14"/>
      <c r="BG3378" s="14"/>
      <c r="BH3378" s="14"/>
    </row>
    <row r="3379" spans="1:60" x14ac:dyDescent="0.25">
      <c r="A3379" s="3">
        <v>3377</v>
      </c>
      <c r="B3379" s="3" t="s">
        <v>3122</v>
      </c>
      <c r="C3379" s="3" t="s">
        <v>3377</v>
      </c>
      <c r="D3379" s="3" t="s">
        <v>3409</v>
      </c>
      <c r="E3379" s="36">
        <v>15</v>
      </c>
      <c r="F3379" s="13">
        <v>43657</v>
      </c>
      <c r="G3379" s="3">
        <v>3</v>
      </c>
      <c r="H3379" s="13"/>
      <c r="I3379" s="3" t="s">
        <v>11</v>
      </c>
      <c r="AC3379" s="14"/>
      <c r="AD3379" s="14"/>
      <c r="AE3379" s="14"/>
      <c r="AF3379" s="14"/>
      <c r="AG3379" s="14"/>
      <c r="AH3379" s="14"/>
      <c r="AI3379" s="14"/>
      <c r="AJ3379" s="14"/>
      <c r="AK3379" s="14"/>
      <c r="AL3379" s="14"/>
      <c r="AM3379" s="14"/>
      <c r="AN3379" s="14"/>
      <c r="AO3379" s="14"/>
      <c r="AP3379" s="14"/>
      <c r="AQ3379" s="14"/>
      <c r="AR3379" s="14"/>
      <c r="AS3379" s="14"/>
      <c r="AT3379" s="14"/>
      <c r="AU3379" s="14"/>
      <c r="AV3379" s="14"/>
      <c r="AW3379" s="14"/>
      <c r="AX3379" s="14"/>
      <c r="AY3379" s="14"/>
      <c r="AZ3379" s="14"/>
      <c r="BA3379" s="14"/>
      <c r="BB3379" s="14"/>
      <c r="BC3379" s="14"/>
      <c r="BD3379" s="14"/>
      <c r="BE3379" s="14"/>
      <c r="BF3379" s="14"/>
      <c r="BG3379" s="14"/>
      <c r="BH3379" s="14"/>
    </row>
    <row r="3380" spans="1:60" x14ac:dyDescent="0.25">
      <c r="A3380" s="3">
        <v>3378</v>
      </c>
      <c r="B3380" s="3" t="s">
        <v>3122</v>
      </c>
      <c r="C3380" s="3" t="s">
        <v>3377</v>
      </c>
      <c r="D3380" s="3" t="s">
        <v>3410</v>
      </c>
      <c r="E3380" s="36">
        <v>17</v>
      </c>
      <c r="F3380" s="13">
        <v>43670</v>
      </c>
      <c r="G3380" s="3">
        <v>3</v>
      </c>
      <c r="H3380" s="13"/>
      <c r="I3380" s="3" t="s">
        <v>11</v>
      </c>
      <c r="AC3380" s="14"/>
      <c r="AD3380" s="14"/>
      <c r="AE3380" s="14"/>
      <c r="AF3380" s="14"/>
      <c r="AG3380" s="14"/>
      <c r="AH3380" s="14"/>
      <c r="AI3380" s="14"/>
      <c r="AJ3380" s="14"/>
      <c r="AK3380" s="14"/>
      <c r="AL3380" s="14"/>
      <c r="AM3380" s="14"/>
      <c r="AN3380" s="14"/>
      <c r="AO3380" s="14"/>
      <c r="AP3380" s="14"/>
      <c r="AQ3380" s="14"/>
      <c r="AR3380" s="14"/>
      <c r="AS3380" s="14"/>
      <c r="AT3380" s="14"/>
      <c r="AU3380" s="14"/>
      <c r="AV3380" s="14"/>
      <c r="AW3380" s="14"/>
      <c r="AX3380" s="14"/>
      <c r="AY3380" s="14"/>
      <c r="AZ3380" s="14"/>
      <c r="BA3380" s="14"/>
      <c r="BB3380" s="14"/>
      <c r="BC3380" s="14"/>
      <c r="BD3380" s="14"/>
      <c r="BE3380" s="14"/>
      <c r="BF3380" s="14"/>
      <c r="BG3380" s="14"/>
      <c r="BH3380" s="14"/>
    </row>
    <row r="3381" spans="1:60" x14ac:dyDescent="0.25">
      <c r="A3381" s="3">
        <v>3379</v>
      </c>
      <c r="B3381" s="3" t="s">
        <v>3122</v>
      </c>
      <c r="C3381" s="3" t="s">
        <v>3377</v>
      </c>
      <c r="D3381" s="3" t="s">
        <v>3411</v>
      </c>
      <c r="E3381" s="36">
        <v>15</v>
      </c>
      <c r="F3381" s="13">
        <v>43670</v>
      </c>
      <c r="G3381" s="3">
        <v>3</v>
      </c>
      <c r="H3381" s="13"/>
      <c r="I3381" s="3" t="s">
        <v>11</v>
      </c>
      <c r="AC3381" s="14"/>
      <c r="AD3381" s="14"/>
      <c r="AE3381" s="14"/>
      <c r="AF3381" s="14"/>
      <c r="AG3381" s="14"/>
      <c r="AH3381" s="14"/>
      <c r="AI3381" s="14"/>
      <c r="AJ3381" s="14"/>
      <c r="AK3381" s="14"/>
      <c r="AL3381" s="14"/>
      <c r="AM3381" s="14"/>
      <c r="AN3381" s="14"/>
      <c r="AO3381" s="14"/>
      <c r="AP3381" s="14"/>
      <c r="AQ3381" s="14"/>
      <c r="AR3381" s="14"/>
      <c r="AS3381" s="14"/>
      <c r="AT3381" s="14"/>
      <c r="AU3381" s="14"/>
      <c r="AV3381" s="14"/>
      <c r="AW3381" s="14"/>
      <c r="AX3381" s="14"/>
      <c r="AY3381" s="14"/>
      <c r="AZ3381" s="14"/>
      <c r="BA3381" s="14"/>
      <c r="BB3381" s="14"/>
      <c r="BC3381" s="14"/>
      <c r="BD3381" s="14"/>
      <c r="BE3381" s="14"/>
      <c r="BF3381" s="14"/>
      <c r="BG3381" s="14"/>
      <c r="BH3381" s="14"/>
    </row>
    <row r="3382" spans="1:60" x14ac:dyDescent="0.25">
      <c r="A3382" s="3">
        <v>3380</v>
      </c>
      <c r="B3382" s="3" t="s">
        <v>3122</v>
      </c>
      <c r="C3382" s="3" t="s">
        <v>3377</v>
      </c>
      <c r="D3382" s="3" t="s">
        <v>1767</v>
      </c>
      <c r="E3382" s="36">
        <v>15</v>
      </c>
      <c r="F3382" s="13">
        <v>43670</v>
      </c>
      <c r="G3382" s="3">
        <v>3</v>
      </c>
      <c r="H3382" s="13"/>
      <c r="I3382" s="3" t="s">
        <v>11</v>
      </c>
      <c r="AC3382" s="14"/>
      <c r="AD3382" s="14"/>
      <c r="AE3382" s="14"/>
      <c r="AF3382" s="14"/>
      <c r="AG3382" s="14"/>
      <c r="AH3382" s="14"/>
      <c r="AI3382" s="14"/>
      <c r="AJ3382" s="14"/>
      <c r="AK3382" s="14"/>
      <c r="AL3382" s="14"/>
      <c r="AM3382" s="14"/>
      <c r="AN3382" s="14"/>
      <c r="AO3382" s="14"/>
      <c r="AP3382" s="14"/>
      <c r="AQ3382" s="14"/>
      <c r="AR3382" s="14"/>
      <c r="AS3382" s="14"/>
      <c r="AT3382" s="14"/>
      <c r="AU3382" s="14"/>
      <c r="AV3382" s="14"/>
      <c r="AW3382" s="14"/>
      <c r="AX3382" s="14"/>
      <c r="AY3382" s="14"/>
      <c r="AZ3382" s="14"/>
      <c r="BA3382" s="14"/>
      <c r="BB3382" s="14"/>
      <c r="BC3382" s="14"/>
      <c r="BD3382" s="14"/>
      <c r="BE3382" s="14"/>
      <c r="BF3382" s="14"/>
      <c r="BG3382" s="14"/>
      <c r="BH3382" s="14"/>
    </row>
    <row r="3383" spans="1:60" x14ac:dyDescent="0.25">
      <c r="A3383" s="3">
        <v>3381</v>
      </c>
      <c r="B3383" s="3" t="s">
        <v>3122</v>
      </c>
      <c r="C3383" s="3" t="s">
        <v>3377</v>
      </c>
      <c r="D3383" s="3" t="s">
        <v>3412</v>
      </c>
      <c r="E3383" s="36">
        <v>9.9</v>
      </c>
      <c r="F3383" s="13">
        <v>43665</v>
      </c>
      <c r="G3383" s="3">
        <v>3</v>
      </c>
      <c r="H3383" s="13"/>
      <c r="I3383" s="3" t="s">
        <v>11</v>
      </c>
      <c r="AC3383" s="14"/>
      <c r="AD3383" s="14"/>
      <c r="AE3383" s="14"/>
      <c r="AF3383" s="14"/>
      <c r="AG3383" s="14"/>
      <c r="AH3383" s="14"/>
      <c r="AI3383" s="14"/>
      <c r="AJ3383" s="14"/>
      <c r="AK3383" s="14"/>
      <c r="AL3383" s="14"/>
      <c r="AM3383" s="14"/>
      <c r="AN3383" s="14"/>
      <c r="AO3383" s="14"/>
      <c r="AP3383" s="14"/>
      <c r="AQ3383" s="14"/>
      <c r="AR3383" s="14"/>
      <c r="AS3383" s="14"/>
      <c r="AT3383" s="14"/>
      <c r="AU3383" s="14"/>
      <c r="AV3383" s="14"/>
      <c r="AW3383" s="14"/>
      <c r="AX3383" s="14"/>
      <c r="AY3383" s="14"/>
      <c r="AZ3383" s="14"/>
      <c r="BA3383" s="14"/>
      <c r="BB3383" s="14"/>
      <c r="BC3383" s="14"/>
      <c r="BD3383" s="14"/>
      <c r="BE3383" s="14"/>
      <c r="BF3383" s="14"/>
      <c r="BG3383" s="14"/>
      <c r="BH3383" s="14"/>
    </row>
    <row r="3384" spans="1:60" x14ac:dyDescent="0.25">
      <c r="A3384" s="3">
        <v>3382</v>
      </c>
      <c r="B3384" s="3" t="s">
        <v>3122</v>
      </c>
      <c r="C3384" s="3" t="s">
        <v>3377</v>
      </c>
      <c r="D3384" s="3" t="s">
        <v>3413</v>
      </c>
      <c r="E3384" s="36">
        <v>17</v>
      </c>
      <c r="F3384" s="13">
        <v>43665</v>
      </c>
      <c r="G3384" s="3">
        <v>3</v>
      </c>
      <c r="H3384" s="13"/>
      <c r="I3384" s="3" t="s">
        <v>11</v>
      </c>
      <c r="AC3384" s="14"/>
      <c r="AD3384" s="14"/>
      <c r="AE3384" s="14"/>
      <c r="AF3384" s="14"/>
      <c r="AG3384" s="14"/>
      <c r="AH3384" s="14"/>
      <c r="AI3384" s="14"/>
      <c r="AJ3384" s="14"/>
      <c r="AK3384" s="14"/>
      <c r="AL3384" s="14"/>
      <c r="AM3384" s="14"/>
      <c r="AN3384" s="14"/>
      <c r="AO3384" s="14"/>
      <c r="AP3384" s="14"/>
      <c r="AQ3384" s="14"/>
      <c r="AR3384" s="14"/>
      <c r="AS3384" s="14"/>
      <c r="AT3384" s="14"/>
      <c r="AU3384" s="14"/>
      <c r="AV3384" s="14"/>
      <c r="AW3384" s="14"/>
      <c r="AX3384" s="14"/>
      <c r="AY3384" s="14"/>
      <c r="AZ3384" s="14"/>
      <c r="BA3384" s="14"/>
      <c r="BB3384" s="14"/>
      <c r="BC3384" s="14"/>
      <c r="BD3384" s="14"/>
      <c r="BE3384" s="14"/>
      <c r="BF3384" s="14"/>
      <c r="BG3384" s="14"/>
      <c r="BH3384" s="14"/>
    </row>
    <row r="3385" spans="1:60" x14ac:dyDescent="0.25">
      <c r="A3385" s="3">
        <v>3383</v>
      </c>
      <c r="B3385" s="3" t="s">
        <v>3122</v>
      </c>
      <c r="C3385" s="3" t="s">
        <v>3377</v>
      </c>
      <c r="D3385" s="3" t="s">
        <v>3414</v>
      </c>
      <c r="E3385" s="36">
        <v>15</v>
      </c>
      <c r="F3385" s="13">
        <v>43662</v>
      </c>
      <c r="G3385" s="3">
        <v>3</v>
      </c>
      <c r="H3385" s="13"/>
      <c r="I3385" s="3" t="s">
        <v>11</v>
      </c>
      <c r="AC3385" s="14"/>
      <c r="AD3385" s="14"/>
      <c r="AE3385" s="14"/>
      <c r="AF3385" s="14"/>
      <c r="AG3385" s="14"/>
      <c r="AH3385" s="14"/>
      <c r="AI3385" s="14"/>
      <c r="AJ3385" s="14"/>
      <c r="AK3385" s="14"/>
      <c r="AL3385" s="14"/>
      <c r="AM3385" s="14"/>
      <c r="AN3385" s="14"/>
      <c r="AO3385" s="14"/>
      <c r="AP3385" s="14"/>
      <c r="AQ3385" s="14"/>
      <c r="AR3385" s="14"/>
      <c r="AS3385" s="14"/>
      <c r="AT3385" s="14"/>
      <c r="AU3385" s="14"/>
      <c r="AV3385" s="14"/>
      <c r="AW3385" s="14"/>
      <c r="AX3385" s="14"/>
      <c r="AY3385" s="14"/>
      <c r="AZ3385" s="14"/>
      <c r="BA3385" s="14"/>
      <c r="BB3385" s="14"/>
      <c r="BC3385" s="14"/>
      <c r="BD3385" s="14"/>
      <c r="BE3385" s="14"/>
      <c r="BF3385" s="14"/>
      <c r="BG3385" s="14"/>
      <c r="BH3385" s="14"/>
    </row>
    <row r="3386" spans="1:60" x14ac:dyDescent="0.25">
      <c r="A3386" s="3">
        <v>3384</v>
      </c>
      <c r="B3386" s="3" t="s">
        <v>3122</v>
      </c>
      <c r="C3386" s="3" t="s">
        <v>3377</v>
      </c>
      <c r="D3386" s="3" t="s">
        <v>3415</v>
      </c>
      <c r="E3386" s="36">
        <v>20</v>
      </c>
      <c r="F3386" s="13">
        <v>43662</v>
      </c>
      <c r="G3386" s="3">
        <v>3</v>
      </c>
      <c r="H3386" s="13"/>
      <c r="I3386" s="3" t="s">
        <v>11</v>
      </c>
      <c r="AC3386" s="14"/>
      <c r="AD3386" s="14"/>
      <c r="AE3386" s="14"/>
      <c r="AF3386" s="14"/>
      <c r="AG3386" s="14"/>
      <c r="AH3386" s="14"/>
      <c r="AI3386" s="14"/>
      <c r="AJ3386" s="14"/>
      <c r="AK3386" s="14"/>
      <c r="AL3386" s="14"/>
      <c r="AM3386" s="14"/>
      <c r="AN3386" s="14"/>
      <c r="AO3386" s="14"/>
      <c r="AP3386" s="14"/>
      <c r="AQ3386" s="14"/>
      <c r="AR3386" s="14"/>
      <c r="AS3386" s="14"/>
      <c r="AT3386" s="14"/>
      <c r="AU3386" s="14"/>
      <c r="AV3386" s="14"/>
      <c r="AW3386" s="14"/>
      <c r="AX3386" s="14"/>
      <c r="AY3386" s="14"/>
      <c r="AZ3386" s="14"/>
      <c r="BA3386" s="14"/>
      <c r="BB3386" s="14"/>
      <c r="BC3386" s="14"/>
      <c r="BD3386" s="14"/>
      <c r="BE3386" s="14"/>
      <c r="BF3386" s="14"/>
      <c r="BG3386" s="14"/>
      <c r="BH3386" s="14"/>
    </row>
    <row r="3387" spans="1:60" x14ac:dyDescent="0.25">
      <c r="A3387" s="3">
        <v>3385</v>
      </c>
      <c r="B3387" s="3" t="s">
        <v>3122</v>
      </c>
      <c r="C3387" s="3" t="s">
        <v>3377</v>
      </c>
      <c r="D3387" s="3" t="s">
        <v>3416</v>
      </c>
      <c r="E3387" s="36">
        <v>15</v>
      </c>
      <c r="F3387" s="13">
        <v>43662</v>
      </c>
      <c r="G3387" s="3">
        <v>3</v>
      </c>
      <c r="H3387" s="13"/>
      <c r="I3387" s="3" t="s">
        <v>11</v>
      </c>
      <c r="AC3387" s="14"/>
      <c r="AD3387" s="14"/>
      <c r="AE3387" s="14"/>
      <c r="AF3387" s="14"/>
      <c r="AG3387" s="14"/>
      <c r="AH3387" s="14"/>
      <c r="AI3387" s="14"/>
      <c r="AJ3387" s="14"/>
      <c r="AK3387" s="14"/>
      <c r="AL3387" s="14"/>
      <c r="AM3387" s="14"/>
      <c r="AN3387" s="14"/>
      <c r="AO3387" s="14"/>
      <c r="AP3387" s="14"/>
      <c r="AQ3387" s="14"/>
      <c r="AR3387" s="14"/>
      <c r="AS3387" s="14"/>
      <c r="AT3387" s="14"/>
      <c r="AU3387" s="14"/>
      <c r="AV3387" s="14"/>
      <c r="AW3387" s="14"/>
      <c r="AX3387" s="14"/>
      <c r="AY3387" s="14"/>
      <c r="AZ3387" s="14"/>
      <c r="BA3387" s="14"/>
      <c r="BB3387" s="14"/>
      <c r="BC3387" s="14"/>
      <c r="BD3387" s="14"/>
      <c r="BE3387" s="14"/>
      <c r="BF3387" s="14"/>
      <c r="BG3387" s="14"/>
      <c r="BH3387" s="14"/>
    </row>
    <row r="3388" spans="1:60" x14ac:dyDescent="0.25">
      <c r="A3388" s="3">
        <v>3386</v>
      </c>
      <c r="B3388" s="3" t="s">
        <v>3122</v>
      </c>
      <c r="C3388" s="3" t="s">
        <v>3377</v>
      </c>
      <c r="D3388" s="3" t="s">
        <v>3417</v>
      </c>
      <c r="E3388" s="36">
        <v>20</v>
      </c>
      <c r="F3388" s="13">
        <v>43662</v>
      </c>
      <c r="G3388" s="3">
        <v>3</v>
      </c>
      <c r="H3388" s="13"/>
      <c r="I3388" s="3" t="s">
        <v>11</v>
      </c>
      <c r="AC3388" s="14"/>
      <c r="AD3388" s="14"/>
      <c r="AE3388" s="14"/>
      <c r="AF3388" s="14"/>
      <c r="AG3388" s="14"/>
      <c r="AH3388" s="14"/>
      <c r="AI3388" s="14"/>
      <c r="AJ3388" s="14"/>
      <c r="AK3388" s="14"/>
      <c r="AL3388" s="14"/>
      <c r="AM3388" s="14"/>
      <c r="AN3388" s="14"/>
      <c r="AO3388" s="14"/>
      <c r="AP3388" s="14"/>
      <c r="AQ3388" s="14"/>
      <c r="AR3388" s="14"/>
      <c r="AS3388" s="14"/>
      <c r="AT3388" s="14"/>
      <c r="AU3388" s="14"/>
      <c r="AV3388" s="14"/>
      <c r="AW3388" s="14"/>
      <c r="AX3388" s="14"/>
      <c r="AY3388" s="14"/>
      <c r="AZ3388" s="14"/>
      <c r="BA3388" s="14"/>
      <c r="BB3388" s="14"/>
      <c r="BC3388" s="14"/>
      <c r="BD3388" s="14"/>
      <c r="BE3388" s="14"/>
      <c r="BF3388" s="14"/>
      <c r="BG3388" s="14"/>
      <c r="BH3388" s="14"/>
    </row>
    <row r="3389" spans="1:60" x14ac:dyDescent="0.25">
      <c r="A3389" s="3">
        <v>3387</v>
      </c>
      <c r="B3389" s="3" t="s">
        <v>3122</v>
      </c>
      <c r="C3389" s="3" t="s">
        <v>3377</v>
      </c>
      <c r="D3389" s="3" t="s">
        <v>3418</v>
      </c>
      <c r="E3389" s="36">
        <v>15</v>
      </c>
      <c r="F3389" s="13">
        <v>43662</v>
      </c>
      <c r="G3389" s="3">
        <v>3</v>
      </c>
      <c r="H3389" s="13"/>
      <c r="I3389" s="3" t="s">
        <v>11</v>
      </c>
      <c r="AC3389" s="14"/>
      <c r="AD3389" s="14"/>
      <c r="AE3389" s="14"/>
      <c r="AF3389" s="14"/>
      <c r="AG3389" s="14"/>
      <c r="AH3389" s="14"/>
      <c r="AI3389" s="14"/>
      <c r="AJ3389" s="14"/>
      <c r="AK3389" s="14"/>
      <c r="AL3389" s="14"/>
      <c r="AM3389" s="14"/>
      <c r="AN3389" s="14"/>
      <c r="AO3389" s="14"/>
      <c r="AP3389" s="14"/>
      <c r="AQ3389" s="14"/>
      <c r="AR3389" s="14"/>
      <c r="AS3389" s="14"/>
      <c r="AT3389" s="14"/>
      <c r="AU3389" s="14"/>
      <c r="AV3389" s="14"/>
      <c r="AW3389" s="14"/>
      <c r="AX3389" s="14"/>
      <c r="AY3389" s="14"/>
      <c r="AZ3389" s="14"/>
      <c r="BA3389" s="14"/>
      <c r="BB3389" s="14"/>
      <c r="BC3389" s="14"/>
      <c r="BD3389" s="14"/>
      <c r="BE3389" s="14"/>
      <c r="BF3389" s="14"/>
      <c r="BG3389" s="14"/>
      <c r="BH3389" s="14"/>
    </row>
    <row r="3390" spans="1:60" x14ac:dyDescent="0.25">
      <c r="A3390" s="3">
        <v>3388</v>
      </c>
      <c r="B3390" s="3" t="s">
        <v>3122</v>
      </c>
      <c r="C3390" s="3" t="s">
        <v>3377</v>
      </c>
      <c r="D3390" s="3" t="s">
        <v>3419</v>
      </c>
      <c r="E3390" s="36">
        <v>20</v>
      </c>
      <c r="F3390" s="13">
        <v>43662</v>
      </c>
      <c r="G3390" s="3">
        <v>3</v>
      </c>
      <c r="H3390" s="13"/>
      <c r="I3390" s="3" t="s">
        <v>11</v>
      </c>
      <c r="AC3390" s="14"/>
      <c r="AD3390" s="14"/>
      <c r="AE3390" s="14"/>
      <c r="AF3390" s="14"/>
      <c r="AG3390" s="14"/>
      <c r="AH3390" s="14"/>
      <c r="AI3390" s="14"/>
      <c r="AJ3390" s="14"/>
      <c r="AK3390" s="14"/>
      <c r="AL3390" s="14"/>
      <c r="AM3390" s="14"/>
      <c r="AN3390" s="14"/>
      <c r="AO3390" s="14"/>
      <c r="AP3390" s="14"/>
      <c r="AQ3390" s="14"/>
      <c r="AR3390" s="14"/>
      <c r="AS3390" s="14"/>
      <c r="AT3390" s="14"/>
      <c r="AU3390" s="14"/>
      <c r="AV3390" s="14"/>
      <c r="AW3390" s="14"/>
      <c r="AX3390" s="14"/>
      <c r="AY3390" s="14"/>
      <c r="AZ3390" s="14"/>
      <c r="BA3390" s="14"/>
      <c r="BB3390" s="14"/>
      <c r="BC3390" s="14"/>
      <c r="BD3390" s="14"/>
      <c r="BE3390" s="14"/>
      <c r="BF3390" s="14"/>
      <c r="BG3390" s="14"/>
      <c r="BH3390" s="14"/>
    </row>
    <row r="3391" spans="1:60" x14ac:dyDescent="0.25">
      <c r="A3391" s="3">
        <v>3389</v>
      </c>
      <c r="B3391" s="3" t="s">
        <v>3122</v>
      </c>
      <c r="C3391" s="3" t="s">
        <v>3377</v>
      </c>
      <c r="D3391" s="3" t="s">
        <v>3420</v>
      </c>
      <c r="E3391" s="36">
        <v>15</v>
      </c>
      <c r="F3391" s="13">
        <v>43670</v>
      </c>
      <c r="G3391" s="3">
        <v>3</v>
      </c>
      <c r="H3391" s="13"/>
      <c r="I3391" s="3" t="s">
        <v>11</v>
      </c>
      <c r="AC3391" s="14"/>
      <c r="AD3391" s="14"/>
      <c r="AE3391" s="14"/>
      <c r="AF3391" s="14"/>
      <c r="AG3391" s="14"/>
      <c r="AH3391" s="14"/>
      <c r="AI3391" s="14"/>
      <c r="AJ3391" s="14"/>
      <c r="AK3391" s="14"/>
      <c r="AL3391" s="14"/>
      <c r="AM3391" s="14"/>
      <c r="AN3391" s="14"/>
      <c r="AO3391" s="14"/>
      <c r="AP3391" s="14"/>
      <c r="AQ3391" s="14"/>
      <c r="AR3391" s="14"/>
      <c r="AS3391" s="14"/>
      <c r="AT3391" s="14"/>
      <c r="AU3391" s="14"/>
      <c r="AV3391" s="14"/>
      <c r="AW3391" s="14"/>
      <c r="AX3391" s="14"/>
      <c r="AY3391" s="14"/>
      <c r="AZ3391" s="14"/>
      <c r="BA3391" s="14"/>
      <c r="BB3391" s="14"/>
      <c r="BC3391" s="14"/>
      <c r="BD3391" s="14"/>
      <c r="BE3391" s="14"/>
      <c r="BF3391" s="14"/>
      <c r="BG3391" s="14"/>
      <c r="BH3391" s="14"/>
    </row>
    <row r="3392" spans="1:60" x14ac:dyDescent="0.25">
      <c r="A3392" s="3">
        <v>3390</v>
      </c>
      <c r="B3392" s="3" t="s">
        <v>3122</v>
      </c>
      <c r="C3392" s="3" t="s">
        <v>3377</v>
      </c>
      <c r="D3392" s="3" t="s">
        <v>3421</v>
      </c>
      <c r="E3392" s="36">
        <v>17</v>
      </c>
      <c r="F3392" s="13">
        <v>43670</v>
      </c>
      <c r="G3392" s="3">
        <v>3</v>
      </c>
      <c r="H3392" s="13"/>
      <c r="I3392" s="3" t="s">
        <v>11</v>
      </c>
      <c r="AC3392" s="14"/>
      <c r="AD3392" s="14"/>
      <c r="AE3392" s="14"/>
      <c r="AF3392" s="14"/>
      <c r="AG3392" s="14"/>
      <c r="AH3392" s="14"/>
      <c r="AI3392" s="14"/>
      <c r="AJ3392" s="14"/>
      <c r="AK3392" s="14"/>
      <c r="AL3392" s="14"/>
      <c r="AM3392" s="14"/>
      <c r="AN3392" s="14"/>
      <c r="AO3392" s="14"/>
      <c r="AP3392" s="14"/>
      <c r="AQ3392" s="14"/>
      <c r="AR3392" s="14"/>
      <c r="AS3392" s="14"/>
      <c r="AT3392" s="14"/>
      <c r="AU3392" s="14"/>
      <c r="AV3392" s="14"/>
      <c r="AW3392" s="14"/>
      <c r="AX3392" s="14"/>
      <c r="AY3392" s="14"/>
      <c r="AZ3392" s="14"/>
      <c r="BA3392" s="14"/>
      <c r="BB3392" s="14"/>
      <c r="BC3392" s="14"/>
      <c r="BD3392" s="14"/>
      <c r="BE3392" s="14"/>
      <c r="BF3392" s="14"/>
      <c r="BG3392" s="14"/>
      <c r="BH3392" s="14"/>
    </row>
    <row r="3393" spans="1:60" x14ac:dyDescent="0.25">
      <c r="A3393" s="3">
        <v>3391</v>
      </c>
      <c r="B3393" s="3" t="s">
        <v>3122</v>
      </c>
      <c r="C3393" s="3" t="s">
        <v>3377</v>
      </c>
      <c r="D3393" s="3" t="s">
        <v>636</v>
      </c>
      <c r="E3393" s="36">
        <v>10.725</v>
      </c>
      <c r="F3393" s="13">
        <v>43665</v>
      </c>
      <c r="G3393" s="3">
        <v>3</v>
      </c>
      <c r="H3393" s="13"/>
      <c r="I3393" s="3" t="s">
        <v>11</v>
      </c>
      <c r="AC3393" s="14"/>
      <c r="AD3393" s="14"/>
      <c r="AE3393" s="14"/>
      <c r="AF3393" s="14"/>
      <c r="AG3393" s="14"/>
      <c r="AH3393" s="14"/>
      <c r="AI3393" s="14"/>
      <c r="AJ3393" s="14"/>
      <c r="AK3393" s="14"/>
      <c r="AL3393" s="14"/>
      <c r="AM3393" s="14"/>
      <c r="AN3393" s="14"/>
      <c r="AO3393" s="14"/>
      <c r="AP3393" s="14"/>
      <c r="AQ3393" s="14"/>
      <c r="AR3393" s="14"/>
      <c r="AS3393" s="14"/>
      <c r="AT3393" s="14"/>
      <c r="AU3393" s="14"/>
      <c r="AV3393" s="14"/>
      <c r="AW3393" s="14"/>
      <c r="AX3393" s="14"/>
      <c r="AY3393" s="14"/>
      <c r="AZ3393" s="14"/>
      <c r="BA3393" s="14"/>
      <c r="BB3393" s="14"/>
      <c r="BC3393" s="14"/>
      <c r="BD3393" s="14"/>
      <c r="BE3393" s="14"/>
      <c r="BF3393" s="14"/>
      <c r="BG3393" s="14"/>
      <c r="BH3393" s="14"/>
    </row>
    <row r="3394" spans="1:60" x14ac:dyDescent="0.25">
      <c r="A3394" s="3">
        <v>3392</v>
      </c>
      <c r="B3394" s="3" t="s">
        <v>3122</v>
      </c>
      <c r="C3394" s="3" t="s">
        <v>3377</v>
      </c>
      <c r="D3394" s="3" t="s">
        <v>3422</v>
      </c>
      <c r="E3394" s="36">
        <v>14.3</v>
      </c>
      <c r="F3394" s="13">
        <v>43665</v>
      </c>
      <c r="G3394" s="3">
        <v>3</v>
      </c>
      <c r="H3394" s="13"/>
      <c r="I3394" s="3" t="s">
        <v>11</v>
      </c>
      <c r="AC3394" s="14"/>
      <c r="AD3394" s="14"/>
      <c r="AE3394" s="14"/>
      <c r="AF3394" s="14"/>
      <c r="AG3394" s="14"/>
      <c r="AH3394" s="14"/>
      <c r="AI3394" s="14"/>
      <c r="AJ3394" s="14"/>
      <c r="AK3394" s="14"/>
      <c r="AL3394" s="14"/>
      <c r="AM3394" s="14"/>
      <c r="AN3394" s="14"/>
      <c r="AO3394" s="14"/>
      <c r="AP3394" s="14"/>
      <c r="AQ3394" s="14"/>
      <c r="AR3394" s="14"/>
      <c r="AS3394" s="14"/>
      <c r="AT3394" s="14"/>
      <c r="AU3394" s="14"/>
      <c r="AV3394" s="14"/>
      <c r="AW3394" s="14"/>
      <c r="AX3394" s="14"/>
      <c r="AY3394" s="14"/>
      <c r="AZ3394" s="14"/>
      <c r="BA3394" s="14"/>
      <c r="BB3394" s="14"/>
      <c r="BC3394" s="14"/>
      <c r="BD3394" s="14"/>
      <c r="BE3394" s="14"/>
      <c r="BF3394" s="14"/>
      <c r="BG3394" s="14"/>
      <c r="BH3394" s="14"/>
    </row>
    <row r="3395" spans="1:60" x14ac:dyDescent="0.25">
      <c r="A3395" s="3">
        <v>3393</v>
      </c>
      <c r="B3395" s="3" t="s">
        <v>3122</v>
      </c>
      <c r="C3395" s="3" t="s">
        <v>3377</v>
      </c>
      <c r="D3395" s="3" t="s">
        <v>3423</v>
      </c>
      <c r="E3395" s="36">
        <v>15</v>
      </c>
      <c r="F3395" s="13">
        <v>43665</v>
      </c>
      <c r="G3395" s="3">
        <v>3</v>
      </c>
      <c r="H3395" s="13"/>
      <c r="I3395" s="3" t="s">
        <v>11</v>
      </c>
      <c r="AC3395" s="14"/>
      <c r="AD3395" s="14"/>
      <c r="AE3395" s="14"/>
      <c r="AF3395" s="14"/>
      <c r="AG3395" s="14"/>
      <c r="AH3395" s="14"/>
      <c r="AI3395" s="14"/>
      <c r="AJ3395" s="14"/>
      <c r="AK3395" s="14"/>
      <c r="AL3395" s="14"/>
      <c r="AM3395" s="14"/>
      <c r="AN3395" s="14"/>
      <c r="AO3395" s="14"/>
      <c r="AP3395" s="14"/>
      <c r="AQ3395" s="14"/>
      <c r="AR3395" s="14"/>
      <c r="AS3395" s="14"/>
      <c r="AT3395" s="14"/>
      <c r="AU3395" s="14"/>
      <c r="AV3395" s="14"/>
      <c r="AW3395" s="14"/>
      <c r="AX3395" s="14"/>
      <c r="AY3395" s="14"/>
      <c r="AZ3395" s="14"/>
      <c r="BA3395" s="14"/>
      <c r="BB3395" s="14"/>
      <c r="BC3395" s="14"/>
      <c r="BD3395" s="14"/>
      <c r="BE3395" s="14"/>
      <c r="BF3395" s="14"/>
      <c r="BG3395" s="14"/>
      <c r="BH3395" s="14"/>
    </row>
    <row r="3396" spans="1:60" x14ac:dyDescent="0.25">
      <c r="A3396" s="3">
        <v>3394</v>
      </c>
      <c r="B3396" s="3" t="s">
        <v>3122</v>
      </c>
      <c r="C3396" s="3" t="s">
        <v>3377</v>
      </c>
      <c r="D3396" s="3" t="s">
        <v>3424</v>
      </c>
      <c r="E3396" s="36">
        <v>10</v>
      </c>
      <c r="F3396" s="13">
        <v>43657</v>
      </c>
      <c r="G3396" s="3">
        <v>3</v>
      </c>
      <c r="H3396" s="13"/>
      <c r="I3396" s="3" t="s">
        <v>11</v>
      </c>
      <c r="AC3396" s="14"/>
      <c r="AD3396" s="14"/>
      <c r="AE3396" s="14"/>
      <c r="AF3396" s="14"/>
      <c r="AG3396" s="14"/>
      <c r="AH3396" s="14"/>
      <c r="AI3396" s="14"/>
      <c r="AJ3396" s="14"/>
      <c r="AK3396" s="14"/>
      <c r="AL3396" s="14"/>
      <c r="AM3396" s="14"/>
      <c r="AN3396" s="14"/>
      <c r="AO3396" s="14"/>
      <c r="AP3396" s="14"/>
      <c r="AQ3396" s="14"/>
      <c r="AR3396" s="14"/>
      <c r="AS3396" s="14"/>
      <c r="AT3396" s="14"/>
      <c r="AU3396" s="14"/>
      <c r="AV3396" s="14"/>
      <c r="AW3396" s="14"/>
      <c r="AX3396" s="14"/>
      <c r="AY3396" s="14"/>
      <c r="AZ3396" s="14"/>
      <c r="BA3396" s="14"/>
      <c r="BB3396" s="14"/>
      <c r="BC3396" s="14"/>
      <c r="BD3396" s="14"/>
      <c r="BE3396" s="14"/>
      <c r="BF3396" s="14"/>
      <c r="BG3396" s="14"/>
      <c r="BH3396" s="14"/>
    </row>
    <row r="3397" spans="1:60" x14ac:dyDescent="0.25">
      <c r="A3397" s="3">
        <v>3395</v>
      </c>
      <c r="B3397" s="3" t="s">
        <v>3122</v>
      </c>
      <c r="C3397" s="3" t="s">
        <v>3377</v>
      </c>
      <c r="D3397" s="3" t="s">
        <v>3425</v>
      </c>
      <c r="E3397" s="36">
        <v>8.5250000000000004</v>
      </c>
      <c r="F3397" s="13">
        <v>43671</v>
      </c>
      <c r="G3397" s="3">
        <v>3</v>
      </c>
      <c r="H3397" s="13"/>
      <c r="I3397" s="3" t="s">
        <v>11</v>
      </c>
      <c r="AC3397" s="14"/>
      <c r="AD3397" s="14"/>
      <c r="AE3397" s="14"/>
      <c r="AF3397" s="14"/>
      <c r="AG3397" s="14"/>
      <c r="AH3397" s="14"/>
      <c r="AI3397" s="14"/>
      <c r="AJ3397" s="14"/>
      <c r="AK3397" s="14"/>
      <c r="AL3397" s="14"/>
      <c r="AM3397" s="14"/>
      <c r="AN3397" s="14"/>
      <c r="AO3397" s="14"/>
      <c r="AP3397" s="14"/>
      <c r="AQ3397" s="14"/>
      <c r="AR3397" s="14"/>
      <c r="AS3397" s="14"/>
      <c r="AT3397" s="14"/>
      <c r="AU3397" s="14"/>
      <c r="AV3397" s="14"/>
      <c r="AW3397" s="14"/>
      <c r="AX3397" s="14"/>
      <c r="AY3397" s="14"/>
      <c r="AZ3397" s="14"/>
      <c r="BA3397" s="14"/>
      <c r="BB3397" s="14"/>
      <c r="BC3397" s="14"/>
      <c r="BD3397" s="14"/>
      <c r="BE3397" s="14"/>
      <c r="BF3397" s="14"/>
      <c r="BG3397" s="14"/>
      <c r="BH3397" s="14"/>
    </row>
    <row r="3398" spans="1:60" x14ac:dyDescent="0.25">
      <c r="A3398" s="3">
        <v>3396</v>
      </c>
      <c r="B3398" s="3" t="s">
        <v>3122</v>
      </c>
      <c r="C3398" s="3" t="s">
        <v>3377</v>
      </c>
      <c r="D3398" s="3" t="s">
        <v>3426</v>
      </c>
      <c r="E3398" s="36">
        <v>5.5</v>
      </c>
      <c r="F3398" s="13">
        <v>43671</v>
      </c>
      <c r="G3398" s="3">
        <v>3</v>
      </c>
      <c r="H3398" s="13"/>
      <c r="I3398" s="3" t="s">
        <v>11</v>
      </c>
      <c r="AC3398" s="14"/>
      <c r="AD3398" s="14"/>
      <c r="AE3398" s="14"/>
      <c r="AF3398" s="14"/>
      <c r="AG3398" s="14"/>
      <c r="AH3398" s="14"/>
      <c r="AI3398" s="14"/>
      <c r="AJ3398" s="14"/>
      <c r="AK3398" s="14"/>
      <c r="AL3398" s="14"/>
      <c r="AM3398" s="14"/>
      <c r="AN3398" s="14"/>
      <c r="AO3398" s="14"/>
      <c r="AP3398" s="14"/>
      <c r="AQ3398" s="14"/>
      <c r="AR3398" s="14"/>
      <c r="AS3398" s="14"/>
      <c r="AT3398" s="14"/>
      <c r="AU3398" s="14"/>
      <c r="AV3398" s="14"/>
      <c r="AW3398" s="14"/>
      <c r="AX3398" s="14"/>
      <c r="AY3398" s="14"/>
      <c r="AZ3398" s="14"/>
      <c r="BA3398" s="14"/>
      <c r="BB3398" s="14"/>
      <c r="BC3398" s="14"/>
      <c r="BD3398" s="14"/>
      <c r="BE3398" s="14"/>
      <c r="BF3398" s="14"/>
      <c r="BG3398" s="14"/>
      <c r="BH3398" s="14"/>
    </row>
    <row r="3399" spans="1:60" x14ac:dyDescent="0.25">
      <c r="A3399" s="3">
        <v>3397</v>
      </c>
      <c r="B3399" s="3" t="s">
        <v>3122</v>
      </c>
      <c r="C3399" s="3" t="s">
        <v>3377</v>
      </c>
      <c r="D3399" s="3" t="s">
        <v>3427</v>
      </c>
      <c r="E3399" s="36">
        <v>13.75</v>
      </c>
      <c r="F3399" s="13">
        <v>43671</v>
      </c>
      <c r="G3399" s="3">
        <v>3</v>
      </c>
      <c r="H3399" s="13"/>
      <c r="I3399" s="3" t="s">
        <v>11</v>
      </c>
      <c r="AC3399" s="14"/>
      <c r="AD3399" s="14"/>
      <c r="AE3399" s="14"/>
      <c r="AF3399" s="14"/>
      <c r="AG3399" s="14"/>
      <c r="AH3399" s="14"/>
      <c r="AI3399" s="14"/>
      <c r="AJ3399" s="14"/>
      <c r="AK3399" s="14"/>
      <c r="AL3399" s="14"/>
      <c r="AM3399" s="14"/>
      <c r="AN3399" s="14"/>
      <c r="AO3399" s="14"/>
      <c r="AP3399" s="14"/>
      <c r="AQ3399" s="14"/>
      <c r="AR3399" s="14"/>
      <c r="AS3399" s="14"/>
      <c r="AT3399" s="14"/>
      <c r="AU3399" s="14"/>
      <c r="AV3399" s="14"/>
      <c r="AW3399" s="14"/>
      <c r="AX3399" s="14"/>
      <c r="AY3399" s="14"/>
      <c r="AZ3399" s="14"/>
      <c r="BA3399" s="14"/>
      <c r="BB3399" s="14"/>
      <c r="BC3399" s="14"/>
      <c r="BD3399" s="14"/>
      <c r="BE3399" s="14"/>
      <c r="BF3399" s="14"/>
      <c r="BG3399" s="14"/>
      <c r="BH3399" s="14"/>
    </row>
    <row r="3400" spans="1:60" x14ac:dyDescent="0.25">
      <c r="A3400" s="3">
        <v>3398</v>
      </c>
      <c r="B3400" s="3" t="s">
        <v>3122</v>
      </c>
      <c r="C3400" s="3" t="s">
        <v>3377</v>
      </c>
      <c r="D3400" s="3" t="s">
        <v>3428</v>
      </c>
      <c r="E3400" s="36">
        <v>12</v>
      </c>
      <c r="F3400" s="13">
        <v>43657</v>
      </c>
      <c r="G3400" s="3">
        <v>3</v>
      </c>
      <c r="H3400" s="13"/>
      <c r="I3400" s="3" t="s">
        <v>11</v>
      </c>
      <c r="AC3400" s="14"/>
      <c r="AD3400" s="14"/>
      <c r="AE3400" s="14"/>
      <c r="AF3400" s="14"/>
      <c r="AG3400" s="14"/>
      <c r="AH3400" s="14"/>
      <c r="AI3400" s="14"/>
      <c r="AJ3400" s="14"/>
      <c r="AK3400" s="14"/>
      <c r="AL3400" s="14"/>
      <c r="AM3400" s="14"/>
      <c r="AN3400" s="14"/>
      <c r="AO3400" s="14"/>
      <c r="AP3400" s="14"/>
      <c r="AQ3400" s="14"/>
      <c r="AR3400" s="14"/>
      <c r="AS3400" s="14"/>
      <c r="AT3400" s="14"/>
      <c r="AU3400" s="14"/>
      <c r="AV3400" s="14"/>
      <c r="AW3400" s="14"/>
      <c r="AX3400" s="14"/>
      <c r="AY3400" s="14"/>
      <c r="AZ3400" s="14"/>
      <c r="BA3400" s="14"/>
      <c r="BB3400" s="14"/>
      <c r="BC3400" s="14"/>
      <c r="BD3400" s="14"/>
      <c r="BE3400" s="14"/>
      <c r="BF3400" s="14"/>
      <c r="BG3400" s="14"/>
      <c r="BH3400" s="14"/>
    </row>
    <row r="3401" spans="1:60" x14ac:dyDescent="0.25">
      <c r="A3401" s="3">
        <v>3399</v>
      </c>
      <c r="B3401" s="3" t="s">
        <v>3122</v>
      </c>
      <c r="C3401" s="3" t="s">
        <v>3377</v>
      </c>
      <c r="D3401" s="3" t="s">
        <v>3429</v>
      </c>
      <c r="E3401" s="36">
        <v>8.8000000000000007</v>
      </c>
      <c r="F3401" s="13">
        <v>43671</v>
      </c>
      <c r="G3401" s="3">
        <v>3</v>
      </c>
      <c r="H3401" s="13"/>
      <c r="I3401" s="3" t="s">
        <v>11</v>
      </c>
      <c r="AC3401" s="14"/>
      <c r="AD3401" s="14"/>
      <c r="AE3401" s="14"/>
      <c r="AF3401" s="14"/>
      <c r="AG3401" s="14"/>
      <c r="AH3401" s="14"/>
      <c r="AI3401" s="14"/>
      <c r="AJ3401" s="14"/>
      <c r="AK3401" s="14"/>
      <c r="AL3401" s="14"/>
      <c r="AM3401" s="14"/>
      <c r="AN3401" s="14"/>
      <c r="AO3401" s="14"/>
      <c r="AP3401" s="14"/>
      <c r="AQ3401" s="14"/>
      <c r="AR3401" s="14"/>
      <c r="AS3401" s="14"/>
      <c r="AT3401" s="14"/>
      <c r="AU3401" s="14"/>
      <c r="AV3401" s="14"/>
      <c r="AW3401" s="14"/>
      <c r="AX3401" s="14"/>
      <c r="AY3401" s="14"/>
      <c r="AZ3401" s="14"/>
      <c r="BA3401" s="14"/>
      <c r="BB3401" s="14"/>
      <c r="BC3401" s="14"/>
      <c r="BD3401" s="14"/>
      <c r="BE3401" s="14"/>
      <c r="BF3401" s="14"/>
      <c r="BG3401" s="14"/>
      <c r="BH3401" s="14"/>
    </row>
    <row r="3402" spans="1:60" x14ac:dyDescent="0.25">
      <c r="A3402" s="3">
        <v>3400</v>
      </c>
      <c r="B3402" s="3" t="s">
        <v>3122</v>
      </c>
      <c r="C3402" s="3" t="s">
        <v>3377</v>
      </c>
      <c r="D3402" s="3" t="s">
        <v>3430</v>
      </c>
      <c r="E3402" s="36">
        <v>11</v>
      </c>
      <c r="F3402" s="13">
        <v>43671</v>
      </c>
      <c r="G3402" s="3">
        <v>3</v>
      </c>
      <c r="H3402" s="13"/>
      <c r="I3402" s="3" t="s">
        <v>11</v>
      </c>
      <c r="AC3402" s="14"/>
      <c r="AD3402" s="14"/>
      <c r="AE3402" s="14"/>
      <c r="AF3402" s="14"/>
      <c r="AG3402" s="14"/>
      <c r="AH3402" s="14"/>
      <c r="AI3402" s="14"/>
      <c r="AJ3402" s="14"/>
      <c r="AK3402" s="14"/>
      <c r="AL3402" s="14"/>
      <c r="AM3402" s="14"/>
      <c r="AN3402" s="14"/>
      <c r="AO3402" s="14"/>
      <c r="AP3402" s="14"/>
      <c r="AQ3402" s="14"/>
      <c r="AR3402" s="14"/>
      <c r="AS3402" s="14"/>
      <c r="AT3402" s="14"/>
      <c r="AU3402" s="14"/>
      <c r="AV3402" s="14"/>
      <c r="AW3402" s="14"/>
      <c r="AX3402" s="14"/>
      <c r="AY3402" s="14"/>
      <c r="AZ3402" s="14"/>
      <c r="BA3402" s="14"/>
      <c r="BB3402" s="14"/>
      <c r="BC3402" s="14"/>
      <c r="BD3402" s="14"/>
      <c r="BE3402" s="14"/>
      <c r="BF3402" s="14"/>
      <c r="BG3402" s="14"/>
      <c r="BH3402" s="14"/>
    </row>
    <row r="3403" spans="1:60" x14ac:dyDescent="0.25">
      <c r="A3403" s="3">
        <v>3401</v>
      </c>
      <c r="B3403" s="3" t="s">
        <v>3122</v>
      </c>
      <c r="C3403" s="3" t="s">
        <v>3377</v>
      </c>
      <c r="D3403" s="3" t="s">
        <v>3431</v>
      </c>
      <c r="E3403" s="36">
        <v>14.85</v>
      </c>
      <c r="F3403" s="13">
        <v>43671</v>
      </c>
      <c r="G3403" s="3">
        <v>3</v>
      </c>
      <c r="H3403" s="13"/>
      <c r="I3403" s="3" t="s">
        <v>11</v>
      </c>
      <c r="AC3403" s="14"/>
      <c r="AD3403" s="14"/>
      <c r="AE3403" s="14"/>
      <c r="AF3403" s="14"/>
      <c r="AG3403" s="14"/>
      <c r="AH3403" s="14"/>
      <c r="AI3403" s="14"/>
      <c r="AJ3403" s="14"/>
      <c r="AK3403" s="14"/>
      <c r="AL3403" s="14"/>
      <c r="AM3403" s="14"/>
      <c r="AN3403" s="14"/>
      <c r="AO3403" s="14"/>
      <c r="AP3403" s="14"/>
      <c r="AQ3403" s="14"/>
      <c r="AR3403" s="14"/>
      <c r="AS3403" s="14"/>
      <c r="AT3403" s="14"/>
      <c r="AU3403" s="14"/>
      <c r="AV3403" s="14"/>
      <c r="AW3403" s="14"/>
      <c r="AX3403" s="14"/>
      <c r="AY3403" s="14"/>
      <c r="AZ3403" s="14"/>
      <c r="BA3403" s="14"/>
      <c r="BB3403" s="14"/>
      <c r="BC3403" s="14"/>
      <c r="BD3403" s="14"/>
      <c r="BE3403" s="14"/>
      <c r="BF3403" s="14"/>
      <c r="BG3403" s="14"/>
      <c r="BH3403" s="14"/>
    </row>
    <row r="3404" spans="1:60" x14ac:dyDescent="0.25">
      <c r="A3404" s="3">
        <v>3402</v>
      </c>
      <c r="B3404" s="3" t="s">
        <v>3122</v>
      </c>
      <c r="C3404" s="3" t="s">
        <v>3377</v>
      </c>
      <c r="D3404" s="3" t="s">
        <v>3432</v>
      </c>
      <c r="E3404" s="36">
        <v>25.3</v>
      </c>
      <c r="F3404" s="13">
        <v>43671</v>
      </c>
      <c r="G3404" s="3">
        <v>3</v>
      </c>
      <c r="H3404" s="13"/>
      <c r="I3404" s="3" t="s">
        <v>11</v>
      </c>
      <c r="AC3404" s="14"/>
      <c r="AD3404" s="14"/>
      <c r="AE3404" s="14"/>
      <c r="AF3404" s="14"/>
      <c r="AG3404" s="14"/>
      <c r="AH3404" s="14"/>
      <c r="AI3404" s="14"/>
      <c r="AJ3404" s="14"/>
      <c r="AK3404" s="14"/>
      <c r="AL3404" s="14"/>
      <c r="AM3404" s="14"/>
      <c r="AN3404" s="14"/>
      <c r="AO3404" s="14"/>
      <c r="AP3404" s="14"/>
      <c r="AQ3404" s="14"/>
      <c r="AR3404" s="14"/>
      <c r="AS3404" s="14"/>
      <c r="AT3404" s="14"/>
      <c r="AU3404" s="14"/>
      <c r="AV3404" s="14"/>
      <c r="AW3404" s="14"/>
      <c r="AX3404" s="14"/>
      <c r="AY3404" s="14"/>
      <c r="AZ3404" s="14"/>
      <c r="BA3404" s="14"/>
      <c r="BB3404" s="14"/>
      <c r="BC3404" s="14"/>
      <c r="BD3404" s="14"/>
      <c r="BE3404" s="14"/>
      <c r="BF3404" s="14"/>
      <c r="BG3404" s="14"/>
      <c r="BH3404" s="14"/>
    </row>
    <row r="3405" spans="1:60" x14ac:dyDescent="0.25">
      <c r="A3405" s="3">
        <v>3403</v>
      </c>
      <c r="B3405" s="3" t="s">
        <v>3122</v>
      </c>
      <c r="C3405" s="3" t="s">
        <v>3377</v>
      </c>
      <c r="D3405" s="3" t="s">
        <v>3433</v>
      </c>
      <c r="E3405" s="36">
        <v>6.05</v>
      </c>
      <c r="F3405" s="13">
        <v>43663</v>
      </c>
      <c r="G3405" s="3">
        <v>3</v>
      </c>
      <c r="H3405" s="13"/>
      <c r="I3405" s="3" t="s">
        <v>11</v>
      </c>
      <c r="AC3405" s="14"/>
      <c r="AD3405" s="14"/>
      <c r="AE3405" s="14"/>
      <c r="AF3405" s="14"/>
      <c r="AG3405" s="14"/>
      <c r="AH3405" s="14"/>
      <c r="AI3405" s="14"/>
      <c r="AJ3405" s="14"/>
      <c r="AK3405" s="14"/>
      <c r="AL3405" s="14"/>
      <c r="AM3405" s="14"/>
      <c r="AN3405" s="14"/>
      <c r="AO3405" s="14"/>
      <c r="AP3405" s="14"/>
      <c r="AQ3405" s="14"/>
      <c r="AR3405" s="14"/>
      <c r="AS3405" s="14"/>
      <c r="AT3405" s="14"/>
      <c r="AU3405" s="14"/>
      <c r="AV3405" s="14"/>
      <c r="AW3405" s="14"/>
      <c r="AX3405" s="14"/>
      <c r="AY3405" s="14"/>
      <c r="AZ3405" s="14"/>
      <c r="BA3405" s="14"/>
      <c r="BB3405" s="14"/>
      <c r="BC3405" s="14"/>
      <c r="BD3405" s="14"/>
      <c r="BE3405" s="14"/>
      <c r="BF3405" s="14"/>
      <c r="BG3405" s="14"/>
      <c r="BH3405" s="14"/>
    </row>
    <row r="3406" spans="1:60" x14ac:dyDescent="0.25">
      <c r="A3406" s="3">
        <v>3404</v>
      </c>
      <c r="B3406" s="3" t="s">
        <v>3122</v>
      </c>
      <c r="C3406" s="3" t="s">
        <v>3377</v>
      </c>
      <c r="D3406" s="3" t="s">
        <v>3434</v>
      </c>
      <c r="E3406" s="36">
        <v>16.5</v>
      </c>
      <c r="F3406" s="13">
        <v>43671</v>
      </c>
      <c r="G3406" s="3">
        <v>3</v>
      </c>
      <c r="H3406" s="13"/>
      <c r="I3406" s="3" t="s">
        <v>11</v>
      </c>
      <c r="AC3406" s="14"/>
      <c r="AD3406" s="14"/>
      <c r="AE3406" s="14"/>
      <c r="AF3406" s="14"/>
      <c r="AG3406" s="14"/>
      <c r="AH3406" s="14"/>
      <c r="AI3406" s="14"/>
      <c r="AJ3406" s="14"/>
      <c r="AK3406" s="14"/>
      <c r="AL3406" s="14"/>
      <c r="AM3406" s="14"/>
      <c r="AN3406" s="14"/>
      <c r="AO3406" s="14"/>
      <c r="AP3406" s="14"/>
      <c r="AQ3406" s="14"/>
      <c r="AR3406" s="14"/>
      <c r="AS3406" s="14"/>
      <c r="AT3406" s="14"/>
      <c r="AU3406" s="14"/>
      <c r="AV3406" s="14"/>
      <c r="AW3406" s="14"/>
      <c r="AX3406" s="14"/>
      <c r="AY3406" s="14"/>
      <c r="AZ3406" s="14"/>
      <c r="BA3406" s="14"/>
      <c r="BB3406" s="14"/>
      <c r="BC3406" s="14"/>
      <c r="BD3406" s="14"/>
      <c r="BE3406" s="14"/>
      <c r="BF3406" s="14"/>
      <c r="BG3406" s="14"/>
      <c r="BH3406" s="14"/>
    </row>
    <row r="3407" spans="1:60" x14ac:dyDescent="0.25">
      <c r="A3407" s="3">
        <v>3405</v>
      </c>
      <c r="B3407" s="3" t="s">
        <v>3122</v>
      </c>
      <c r="C3407" s="3" t="s">
        <v>3377</v>
      </c>
      <c r="D3407" s="50" t="s">
        <v>3435</v>
      </c>
      <c r="E3407" s="3">
        <v>5.4</v>
      </c>
      <c r="F3407" s="13">
        <v>43267</v>
      </c>
      <c r="G3407" s="3">
        <v>1</v>
      </c>
      <c r="H3407" s="16">
        <v>43614</v>
      </c>
      <c r="I3407" s="15" t="s">
        <v>187</v>
      </c>
      <c r="AC3407" s="14"/>
      <c r="AD3407" s="14"/>
      <c r="AE3407" s="14"/>
      <c r="AF3407" s="14"/>
      <c r="AG3407" s="14"/>
      <c r="AH3407" s="14"/>
      <c r="AI3407" s="14"/>
      <c r="AJ3407" s="14"/>
      <c r="AK3407" s="14"/>
      <c r="AL3407" s="14"/>
      <c r="AM3407" s="14"/>
      <c r="AN3407" s="14"/>
      <c r="AO3407" s="14"/>
      <c r="AP3407" s="14"/>
      <c r="AQ3407" s="14"/>
      <c r="AR3407" s="14"/>
      <c r="AS3407" s="14"/>
      <c r="AT3407" s="14"/>
      <c r="AU3407" s="14"/>
      <c r="AV3407" s="14"/>
      <c r="AW3407" s="14"/>
      <c r="AX3407" s="14"/>
      <c r="AY3407" s="14"/>
      <c r="AZ3407" s="14"/>
      <c r="BA3407" s="14"/>
      <c r="BB3407" s="14"/>
      <c r="BC3407" s="14"/>
      <c r="BD3407" s="14"/>
      <c r="BE3407" s="14"/>
      <c r="BF3407" s="14"/>
      <c r="BG3407" s="14"/>
      <c r="BH3407" s="14"/>
    </row>
    <row r="3408" spans="1:60" x14ac:dyDescent="0.25">
      <c r="A3408" s="3">
        <v>3406</v>
      </c>
      <c r="B3408" s="3" t="s">
        <v>3122</v>
      </c>
      <c r="C3408" s="3" t="s">
        <v>3377</v>
      </c>
      <c r="D3408" s="50" t="s">
        <v>3436</v>
      </c>
      <c r="E3408" s="3">
        <v>20</v>
      </c>
      <c r="F3408" s="13">
        <v>43273</v>
      </c>
      <c r="G3408" s="3">
        <v>1</v>
      </c>
      <c r="H3408" s="16">
        <v>43614</v>
      </c>
      <c r="I3408" s="15" t="s">
        <v>187</v>
      </c>
      <c r="AC3408" s="14"/>
      <c r="AD3408" s="14"/>
      <c r="AE3408" s="14"/>
      <c r="AF3408" s="14"/>
      <c r="AG3408" s="14"/>
      <c r="AH3408" s="14"/>
      <c r="AI3408" s="14"/>
      <c r="AJ3408" s="14"/>
      <c r="AK3408" s="14"/>
      <c r="AL3408" s="14"/>
      <c r="AM3408" s="14"/>
      <c r="AN3408" s="14"/>
      <c r="AO3408" s="14"/>
      <c r="AP3408" s="14"/>
      <c r="AQ3408" s="14"/>
      <c r="AR3408" s="14"/>
      <c r="AS3408" s="14"/>
      <c r="AT3408" s="14"/>
      <c r="AU3408" s="14"/>
      <c r="AV3408" s="14"/>
      <c r="AW3408" s="14"/>
      <c r="AX3408" s="14"/>
      <c r="AY3408" s="14"/>
      <c r="AZ3408" s="14"/>
      <c r="BA3408" s="14"/>
      <c r="BB3408" s="14"/>
      <c r="BC3408" s="14"/>
      <c r="BD3408" s="14"/>
      <c r="BE3408" s="14"/>
      <c r="BF3408" s="14"/>
      <c r="BG3408" s="14"/>
      <c r="BH3408" s="14"/>
    </row>
    <row r="3409" spans="1:60" x14ac:dyDescent="0.25">
      <c r="A3409" s="3">
        <v>3407</v>
      </c>
      <c r="B3409" s="3" t="s">
        <v>3122</v>
      </c>
      <c r="C3409" s="3" t="s">
        <v>3377</v>
      </c>
      <c r="D3409" s="50" t="s">
        <v>3437</v>
      </c>
      <c r="E3409" s="3">
        <v>8</v>
      </c>
      <c r="F3409" s="13">
        <v>43273</v>
      </c>
      <c r="G3409" s="3">
        <v>1</v>
      </c>
      <c r="H3409" s="16">
        <v>43614</v>
      </c>
      <c r="I3409" s="15" t="s">
        <v>187</v>
      </c>
      <c r="AC3409" s="14"/>
      <c r="AD3409" s="14"/>
      <c r="AE3409" s="14"/>
      <c r="AF3409" s="14"/>
      <c r="AG3409" s="14"/>
      <c r="AH3409" s="14"/>
      <c r="AI3409" s="14"/>
      <c r="AJ3409" s="14"/>
      <c r="AK3409" s="14"/>
      <c r="AL3409" s="14"/>
      <c r="AM3409" s="14"/>
      <c r="AN3409" s="14"/>
      <c r="AO3409" s="14"/>
      <c r="AP3409" s="14"/>
      <c r="AQ3409" s="14"/>
      <c r="AR3409" s="14"/>
      <c r="AS3409" s="14"/>
      <c r="AT3409" s="14"/>
      <c r="AU3409" s="14"/>
      <c r="AV3409" s="14"/>
      <c r="AW3409" s="14"/>
      <c r="AX3409" s="14"/>
      <c r="AY3409" s="14"/>
      <c r="AZ3409" s="14"/>
      <c r="BA3409" s="14"/>
      <c r="BB3409" s="14"/>
      <c r="BC3409" s="14"/>
      <c r="BD3409" s="14"/>
      <c r="BE3409" s="14"/>
      <c r="BF3409" s="14"/>
      <c r="BG3409" s="14"/>
      <c r="BH3409" s="14"/>
    </row>
    <row r="3410" spans="1:60" x14ac:dyDescent="0.25">
      <c r="A3410" s="3">
        <v>3408</v>
      </c>
      <c r="B3410" s="3" t="s">
        <v>3122</v>
      </c>
      <c r="C3410" s="3" t="s">
        <v>3377</v>
      </c>
      <c r="D3410" s="50" t="s">
        <v>3438</v>
      </c>
      <c r="E3410" s="3">
        <v>8</v>
      </c>
      <c r="F3410" s="13">
        <v>43273</v>
      </c>
      <c r="G3410" s="3">
        <v>1</v>
      </c>
      <c r="H3410" s="16">
        <v>43614</v>
      </c>
      <c r="I3410" s="15" t="s">
        <v>187</v>
      </c>
      <c r="AC3410" s="14"/>
      <c r="AD3410" s="14"/>
      <c r="AE3410" s="14"/>
      <c r="AF3410" s="14"/>
      <c r="AG3410" s="14"/>
      <c r="AH3410" s="14"/>
      <c r="AI3410" s="14"/>
      <c r="AJ3410" s="14"/>
      <c r="AK3410" s="14"/>
      <c r="AL3410" s="14"/>
      <c r="AM3410" s="14"/>
      <c r="AN3410" s="14"/>
      <c r="AO3410" s="14"/>
      <c r="AP3410" s="14"/>
      <c r="AQ3410" s="14"/>
      <c r="AR3410" s="14"/>
      <c r="AS3410" s="14"/>
      <c r="AT3410" s="14"/>
      <c r="AU3410" s="14"/>
      <c r="AV3410" s="14"/>
      <c r="AW3410" s="14"/>
      <c r="AX3410" s="14"/>
      <c r="AY3410" s="14"/>
      <c r="AZ3410" s="14"/>
      <c r="BA3410" s="14"/>
      <c r="BB3410" s="14"/>
      <c r="BC3410" s="14"/>
      <c r="BD3410" s="14"/>
      <c r="BE3410" s="14"/>
      <c r="BF3410" s="14"/>
      <c r="BG3410" s="14"/>
      <c r="BH3410" s="14"/>
    </row>
    <row r="3411" spans="1:60" x14ac:dyDescent="0.25">
      <c r="A3411" s="3">
        <v>3409</v>
      </c>
      <c r="B3411" s="3" t="s">
        <v>3122</v>
      </c>
      <c r="C3411" s="3" t="s">
        <v>3377</v>
      </c>
      <c r="D3411" s="50" t="s">
        <v>3439</v>
      </c>
      <c r="E3411" s="3">
        <v>10</v>
      </c>
      <c r="F3411" s="13">
        <v>43267</v>
      </c>
      <c r="G3411" s="3">
        <v>1</v>
      </c>
      <c r="H3411" s="16">
        <v>43614</v>
      </c>
      <c r="I3411" s="15" t="s">
        <v>187</v>
      </c>
      <c r="AC3411" s="14"/>
      <c r="AD3411" s="14"/>
      <c r="AE3411" s="14"/>
      <c r="AF3411" s="14"/>
      <c r="AG3411" s="14"/>
      <c r="AH3411" s="14"/>
      <c r="AI3411" s="14"/>
      <c r="AJ3411" s="14"/>
      <c r="AK3411" s="14"/>
      <c r="AL3411" s="14"/>
      <c r="AM3411" s="14"/>
      <c r="AN3411" s="14"/>
      <c r="AO3411" s="14"/>
      <c r="AP3411" s="14"/>
      <c r="AQ3411" s="14"/>
      <c r="AR3411" s="14"/>
      <c r="AS3411" s="14"/>
      <c r="AT3411" s="14"/>
      <c r="AU3411" s="14"/>
      <c r="AV3411" s="14"/>
      <c r="AW3411" s="14"/>
      <c r="AX3411" s="14"/>
      <c r="AY3411" s="14"/>
      <c r="AZ3411" s="14"/>
      <c r="BA3411" s="14"/>
      <c r="BB3411" s="14"/>
      <c r="BC3411" s="14"/>
      <c r="BD3411" s="14"/>
      <c r="BE3411" s="14"/>
      <c r="BF3411" s="14"/>
      <c r="BG3411" s="14"/>
      <c r="BH3411" s="14"/>
    </row>
    <row r="3412" spans="1:60" x14ac:dyDescent="0.25">
      <c r="A3412" s="3">
        <v>3410</v>
      </c>
      <c r="B3412" s="3" t="s">
        <v>3122</v>
      </c>
      <c r="C3412" s="3" t="s">
        <v>3377</v>
      </c>
      <c r="D3412" s="50" t="s">
        <v>3440</v>
      </c>
      <c r="E3412" s="3">
        <v>5</v>
      </c>
      <c r="F3412" s="13">
        <v>43267</v>
      </c>
      <c r="G3412" s="3">
        <v>1</v>
      </c>
      <c r="H3412" s="16">
        <v>43614</v>
      </c>
      <c r="I3412" s="15" t="s">
        <v>187</v>
      </c>
      <c r="AC3412" s="14"/>
      <c r="AD3412" s="14"/>
      <c r="AE3412" s="14"/>
      <c r="AF3412" s="14"/>
      <c r="AG3412" s="14"/>
      <c r="AH3412" s="14"/>
      <c r="AI3412" s="14"/>
      <c r="AJ3412" s="14"/>
      <c r="AK3412" s="14"/>
      <c r="AL3412" s="14"/>
      <c r="AM3412" s="14"/>
      <c r="AN3412" s="14"/>
      <c r="AO3412" s="14"/>
      <c r="AP3412" s="14"/>
      <c r="AQ3412" s="14"/>
      <c r="AR3412" s="14"/>
      <c r="AS3412" s="14"/>
      <c r="AT3412" s="14"/>
      <c r="AU3412" s="14"/>
      <c r="AV3412" s="14"/>
      <c r="AW3412" s="14"/>
      <c r="AX3412" s="14"/>
      <c r="AY3412" s="14"/>
      <c r="AZ3412" s="14"/>
      <c r="BA3412" s="14"/>
      <c r="BB3412" s="14"/>
      <c r="BC3412" s="14"/>
      <c r="BD3412" s="14"/>
      <c r="BE3412" s="14"/>
      <c r="BF3412" s="14"/>
      <c r="BG3412" s="14"/>
      <c r="BH3412" s="14"/>
    </row>
    <row r="3413" spans="1:60" x14ac:dyDescent="0.25">
      <c r="A3413" s="3">
        <v>3411</v>
      </c>
      <c r="B3413" s="3" t="s">
        <v>3122</v>
      </c>
      <c r="C3413" s="3" t="s">
        <v>3377</v>
      </c>
      <c r="D3413" s="50" t="s">
        <v>3441</v>
      </c>
      <c r="E3413" s="3">
        <v>25</v>
      </c>
      <c r="F3413" s="13">
        <v>43273</v>
      </c>
      <c r="G3413" s="3">
        <v>1</v>
      </c>
      <c r="H3413" s="16">
        <v>43614</v>
      </c>
      <c r="I3413" s="15" t="s">
        <v>187</v>
      </c>
      <c r="AC3413" s="14"/>
      <c r="AD3413" s="14"/>
      <c r="AE3413" s="14"/>
      <c r="AF3413" s="14"/>
      <c r="AG3413" s="14"/>
      <c r="AH3413" s="14"/>
      <c r="AI3413" s="14"/>
      <c r="AJ3413" s="14"/>
      <c r="AK3413" s="14"/>
      <c r="AL3413" s="14"/>
      <c r="AM3413" s="14"/>
      <c r="AN3413" s="14"/>
      <c r="AO3413" s="14"/>
      <c r="AP3413" s="14"/>
      <c r="AQ3413" s="14"/>
      <c r="AR3413" s="14"/>
      <c r="AS3413" s="14"/>
      <c r="AT3413" s="14"/>
      <c r="AU3413" s="14"/>
      <c r="AV3413" s="14"/>
      <c r="AW3413" s="14"/>
      <c r="AX3413" s="14"/>
      <c r="AY3413" s="14"/>
      <c r="AZ3413" s="14"/>
      <c r="BA3413" s="14"/>
      <c r="BB3413" s="14"/>
      <c r="BC3413" s="14"/>
      <c r="BD3413" s="14"/>
      <c r="BE3413" s="14"/>
      <c r="BF3413" s="14"/>
      <c r="BG3413" s="14"/>
      <c r="BH3413" s="14"/>
    </row>
    <row r="3414" spans="1:60" x14ac:dyDescent="0.25">
      <c r="A3414" s="3">
        <v>3412</v>
      </c>
      <c r="B3414" s="3" t="s">
        <v>3122</v>
      </c>
      <c r="C3414" s="3" t="s">
        <v>3377</v>
      </c>
      <c r="D3414" s="50" t="s">
        <v>3300</v>
      </c>
      <c r="E3414" s="3">
        <v>5</v>
      </c>
      <c r="F3414" s="13">
        <v>43278</v>
      </c>
      <c r="G3414" s="3">
        <v>1</v>
      </c>
      <c r="H3414" s="16">
        <v>43614</v>
      </c>
      <c r="I3414" s="15" t="s">
        <v>187</v>
      </c>
      <c r="AC3414" s="14"/>
      <c r="AD3414" s="14"/>
      <c r="AE3414" s="14"/>
      <c r="AF3414" s="14"/>
      <c r="AG3414" s="14"/>
      <c r="AH3414" s="14"/>
      <c r="AI3414" s="14"/>
      <c r="AJ3414" s="14"/>
      <c r="AK3414" s="14"/>
      <c r="AL3414" s="14"/>
      <c r="AM3414" s="14"/>
      <c r="AN3414" s="14"/>
      <c r="AO3414" s="14"/>
      <c r="AP3414" s="14"/>
      <c r="AQ3414" s="14"/>
      <c r="AR3414" s="14"/>
      <c r="AS3414" s="14"/>
      <c r="AT3414" s="14"/>
      <c r="AU3414" s="14"/>
      <c r="AV3414" s="14"/>
      <c r="AW3414" s="14"/>
      <c r="AX3414" s="14"/>
      <c r="AY3414" s="14"/>
      <c r="AZ3414" s="14"/>
      <c r="BA3414" s="14"/>
      <c r="BB3414" s="14"/>
      <c r="BC3414" s="14"/>
      <c r="BD3414" s="14"/>
      <c r="BE3414" s="14"/>
      <c r="BF3414" s="14"/>
      <c r="BG3414" s="14"/>
      <c r="BH3414" s="14"/>
    </row>
    <row r="3415" spans="1:60" x14ac:dyDescent="0.25">
      <c r="A3415" s="3">
        <v>3413</v>
      </c>
      <c r="B3415" s="3" t="s">
        <v>3122</v>
      </c>
      <c r="C3415" s="3" t="s">
        <v>3377</v>
      </c>
      <c r="D3415" s="50" t="s">
        <v>3442</v>
      </c>
      <c r="E3415" s="3">
        <v>20</v>
      </c>
      <c r="F3415" s="13">
        <v>43278</v>
      </c>
      <c r="G3415" s="3">
        <v>1</v>
      </c>
      <c r="H3415" s="16">
        <v>43614</v>
      </c>
      <c r="I3415" s="15" t="s">
        <v>187</v>
      </c>
      <c r="AC3415" s="14"/>
      <c r="AD3415" s="14"/>
      <c r="AE3415" s="14"/>
      <c r="AF3415" s="14"/>
      <c r="AG3415" s="14"/>
      <c r="AH3415" s="14"/>
      <c r="AI3415" s="14"/>
      <c r="AJ3415" s="14"/>
      <c r="AK3415" s="14"/>
      <c r="AL3415" s="14"/>
      <c r="AM3415" s="14"/>
      <c r="AN3415" s="14"/>
      <c r="AO3415" s="14"/>
      <c r="AP3415" s="14"/>
      <c r="AQ3415" s="14"/>
      <c r="AR3415" s="14"/>
      <c r="AS3415" s="14"/>
      <c r="AT3415" s="14"/>
      <c r="AU3415" s="14"/>
      <c r="AV3415" s="14"/>
      <c r="AW3415" s="14"/>
      <c r="AX3415" s="14"/>
      <c r="AY3415" s="14"/>
      <c r="AZ3415" s="14"/>
      <c r="BA3415" s="14"/>
      <c r="BB3415" s="14"/>
      <c r="BC3415" s="14"/>
      <c r="BD3415" s="14"/>
      <c r="BE3415" s="14"/>
      <c r="BF3415" s="14"/>
      <c r="BG3415" s="14"/>
      <c r="BH3415" s="14"/>
    </row>
    <row r="3416" spans="1:60" x14ac:dyDescent="0.25">
      <c r="A3416" s="3">
        <v>3414</v>
      </c>
      <c r="B3416" s="3" t="s">
        <v>3122</v>
      </c>
      <c r="C3416" s="3" t="s">
        <v>3377</v>
      </c>
      <c r="D3416" s="50" t="s">
        <v>3437</v>
      </c>
      <c r="E3416" s="3">
        <v>15</v>
      </c>
      <c r="F3416" s="13">
        <v>43281</v>
      </c>
      <c r="G3416" s="3">
        <v>1</v>
      </c>
      <c r="H3416" s="16">
        <v>43614</v>
      </c>
      <c r="I3416" s="15" t="s">
        <v>187</v>
      </c>
      <c r="AC3416" s="14"/>
      <c r="AD3416" s="14"/>
      <c r="AE3416" s="14"/>
      <c r="AF3416" s="14"/>
      <c r="AG3416" s="14"/>
      <c r="AH3416" s="14"/>
      <c r="AI3416" s="14"/>
      <c r="AJ3416" s="14"/>
      <c r="AK3416" s="14"/>
      <c r="AL3416" s="14"/>
      <c r="AM3416" s="14"/>
      <c r="AN3416" s="14"/>
      <c r="AO3416" s="14"/>
      <c r="AP3416" s="14"/>
      <c r="AQ3416" s="14"/>
      <c r="AR3416" s="14"/>
      <c r="AS3416" s="14"/>
      <c r="AT3416" s="14"/>
      <c r="AU3416" s="14"/>
      <c r="AV3416" s="14"/>
      <c r="AW3416" s="14"/>
      <c r="AX3416" s="14"/>
      <c r="AY3416" s="14"/>
      <c r="AZ3416" s="14"/>
      <c r="BA3416" s="14"/>
      <c r="BB3416" s="14"/>
      <c r="BC3416" s="14"/>
      <c r="BD3416" s="14"/>
      <c r="BE3416" s="14"/>
      <c r="BF3416" s="14"/>
      <c r="BG3416" s="14"/>
      <c r="BH3416" s="14"/>
    </row>
    <row r="3417" spans="1:60" x14ac:dyDescent="0.25">
      <c r="A3417" s="3">
        <v>3415</v>
      </c>
      <c r="B3417" s="3" t="s">
        <v>3122</v>
      </c>
      <c r="C3417" s="3" t="s">
        <v>3377</v>
      </c>
      <c r="D3417" s="50" t="s">
        <v>3443</v>
      </c>
      <c r="E3417" s="3">
        <v>15</v>
      </c>
      <c r="F3417" s="13">
        <v>43281</v>
      </c>
      <c r="G3417" s="3">
        <v>1</v>
      </c>
      <c r="H3417" s="16">
        <v>43614</v>
      </c>
      <c r="I3417" s="15" t="s">
        <v>187</v>
      </c>
      <c r="AC3417" s="14"/>
      <c r="AD3417" s="14"/>
      <c r="AE3417" s="14"/>
      <c r="AF3417" s="14"/>
      <c r="AG3417" s="14"/>
      <c r="AH3417" s="14"/>
      <c r="AI3417" s="14"/>
      <c r="AJ3417" s="14"/>
      <c r="AK3417" s="14"/>
      <c r="AL3417" s="14"/>
      <c r="AM3417" s="14"/>
      <c r="AN3417" s="14"/>
      <c r="AO3417" s="14"/>
      <c r="AP3417" s="14"/>
      <c r="AQ3417" s="14"/>
      <c r="AR3417" s="14"/>
      <c r="AS3417" s="14"/>
      <c r="AT3417" s="14"/>
      <c r="AU3417" s="14"/>
      <c r="AV3417" s="14"/>
      <c r="AW3417" s="14"/>
      <c r="AX3417" s="14"/>
      <c r="AY3417" s="14"/>
      <c r="AZ3417" s="14"/>
      <c r="BA3417" s="14"/>
      <c r="BB3417" s="14"/>
      <c r="BC3417" s="14"/>
      <c r="BD3417" s="14"/>
      <c r="BE3417" s="14"/>
      <c r="BF3417" s="14"/>
      <c r="BG3417" s="14"/>
      <c r="BH3417" s="14"/>
    </row>
    <row r="3418" spans="1:60" x14ac:dyDescent="0.25">
      <c r="A3418" s="3">
        <v>3416</v>
      </c>
      <c r="B3418" s="3" t="s">
        <v>3122</v>
      </c>
      <c r="C3418" s="3" t="s">
        <v>3377</v>
      </c>
      <c r="D3418" s="50" t="s">
        <v>3444</v>
      </c>
      <c r="E3418" s="3">
        <v>7</v>
      </c>
      <c r="F3418" s="13">
        <v>43281</v>
      </c>
      <c r="G3418" s="3">
        <v>1</v>
      </c>
      <c r="H3418" s="16">
        <v>43614</v>
      </c>
      <c r="I3418" s="15" t="s">
        <v>187</v>
      </c>
      <c r="AC3418" s="14"/>
      <c r="AD3418" s="14"/>
      <c r="AE3418" s="14"/>
      <c r="AF3418" s="14"/>
      <c r="AG3418" s="14"/>
      <c r="AH3418" s="14"/>
      <c r="AI3418" s="14"/>
      <c r="AJ3418" s="14"/>
      <c r="AK3418" s="14"/>
      <c r="AL3418" s="14"/>
      <c r="AM3418" s="14"/>
      <c r="AN3418" s="14"/>
      <c r="AO3418" s="14"/>
      <c r="AP3418" s="14"/>
      <c r="AQ3418" s="14"/>
      <c r="AR3418" s="14"/>
      <c r="AS3418" s="14"/>
      <c r="AT3418" s="14"/>
      <c r="AU3418" s="14"/>
      <c r="AV3418" s="14"/>
      <c r="AW3418" s="14"/>
      <c r="AX3418" s="14"/>
      <c r="AY3418" s="14"/>
      <c r="AZ3418" s="14"/>
      <c r="BA3418" s="14"/>
      <c r="BB3418" s="14"/>
      <c r="BC3418" s="14"/>
      <c r="BD3418" s="14"/>
      <c r="BE3418" s="14"/>
      <c r="BF3418" s="14"/>
      <c r="BG3418" s="14"/>
      <c r="BH3418" s="14"/>
    </row>
    <row r="3419" spans="1:60" x14ac:dyDescent="0.25">
      <c r="A3419" s="3">
        <v>3417</v>
      </c>
      <c r="B3419" s="3" t="s">
        <v>3122</v>
      </c>
      <c r="C3419" s="3" t="s">
        <v>3377</v>
      </c>
      <c r="D3419" s="50" t="s">
        <v>3445</v>
      </c>
      <c r="E3419" s="3">
        <v>10</v>
      </c>
      <c r="F3419" s="13">
        <v>43281</v>
      </c>
      <c r="G3419" s="3">
        <v>1</v>
      </c>
      <c r="H3419" s="16">
        <v>43614</v>
      </c>
      <c r="I3419" s="15" t="s">
        <v>187</v>
      </c>
      <c r="AC3419" s="14"/>
      <c r="AD3419" s="14"/>
      <c r="AE3419" s="14"/>
      <c r="AF3419" s="14"/>
      <c r="AG3419" s="14"/>
      <c r="AH3419" s="14"/>
      <c r="AI3419" s="14"/>
      <c r="AJ3419" s="14"/>
      <c r="AK3419" s="14"/>
      <c r="AL3419" s="14"/>
      <c r="AM3419" s="14"/>
      <c r="AN3419" s="14"/>
      <c r="AO3419" s="14"/>
      <c r="AP3419" s="14"/>
      <c r="AQ3419" s="14"/>
      <c r="AR3419" s="14"/>
      <c r="AS3419" s="14"/>
      <c r="AT3419" s="14"/>
      <c r="AU3419" s="14"/>
      <c r="AV3419" s="14"/>
      <c r="AW3419" s="14"/>
      <c r="AX3419" s="14"/>
      <c r="AY3419" s="14"/>
      <c r="AZ3419" s="14"/>
      <c r="BA3419" s="14"/>
      <c r="BB3419" s="14"/>
      <c r="BC3419" s="14"/>
      <c r="BD3419" s="14"/>
      <c r="BE3419" s="14"/>
      <c r="BF3419" s="14"/>
      <c r="BG3419" s="14"/>
      <c r="BH3419" s="14"/>
    </row>
    <row r="3420" spans="1:60" x14ac:dyDescent="0.25">
      <c r="A3420" s="3">
        <v>3418</v>
      </c>
      <c r="B3420" s="3" t="s">
        <v>3122</v>
      </c>
      <c r="C3420" s="3" t="s">
        <v>3377</v>
      </c>
      <c r="D3420" s="50" t="s">
        <v>3446</v>
      </c>
      <c r="E3420" s="3">
        <v>25</v>
      </c>
      <c r="F3420" s="13">
        <v>43281</v>
      </c>
      <c r="G3420" s="3">
        <v>1</v>
      </c>
      <c r="H3420" s="16">
        <v>43614</v>
      </c>
      <c r="I3420" s="15" t="s">
        <v>187</v>
      </c>
      <c r="AC3420" s="14"/>
      <c r="AD3420" s="14"/>
      <c r="AE3420" s="14"/>
      <c r="AF3420" s="14"/>
      <c r="AG3420" s="14"/>
      <c r="AH3420" s="14"/>
      <c r="AI3420" s="14"/>
      <c r="AJ3420" s="14"/>
      <c r="AK3420" s="14"/>
      <c r="AL3420" s="14"/>
      <c r="AM3420" s="14"/>
      <c r="AN3420" s="14"/>
      <c r="AO3420" s="14"/>
      <c r="AP3420" s="14"/>
      <c r="AQ3420" s="14"/>
      <c r="AR3420" s="14"/>
      <c r="AS3420" s="14"/>
      <c r="AT3420" s="14"/>
      <c r="AU3420" s="14"/>
      <c r="AV3420" s="14"/>
      <c r="AW3420" s="14"/>
      <c r="AX3420" s="14"/>
      <c r="AY3420" s="14"/>
      <c r="AZ3420" s="14"/>
      <c r="BA3420" s="14"/>
      <c r="BB3420" s="14"/>
      <c r="BC3420" s="14"/>
      <c r="BD3420" s="14"/>
      <c r="BE3420" s="14"/>
      <c r="BF3420" s="14"/>
      <c r="BG3420" s="14"/>
      <c r="BH3420" s="14"/>
    </row>
    <row r="3421" spans="1:60" x14ac:dyDescent="0.25">
      <c r="A3421" s="3">
        <v>3419</v>
      </c>
      <c r="B3421" s="3" t="s">
        <v>3122</v>
      </c>
      <c r="C3421" s="3" t="s">
        <v>3377</v>
      </c>
      <c r="D3421" s="50" t="s">
        <v>3447</v>
      </c>
      <c r="E3421" s="3">
        <v>21.8</v>
      </c>
      <c r="F3421" s="13">
        <v>43280</v>
      </c>
      <c r="G3421" s="3">
        <v>1</v>
      </c>
      <c r="H3421" s="16">
        <v>43614</v>
      </c>
      <c r="I3421" s="15" t="s">
        <v>187</v>
      </c>
      <c r="AC3421" s="14"/>
      <c r="AD3421" s="14"/>
      <c r="AE3421" s="14"/>
      <c r="AF3421" s="14"/>
      <c r="AG3421" s="14"/>
      <c r="AH3421" s="14"/>
      <c r="AI3421" s="14"/>
      <c r="AJ3421" s="14"/>
      <c r="AK3421" s="14"/>
      <c r="AL3421" s="14"/>
      <c r="AM3421" s="14"/>
      <c r="AN3421" s="14"/>
      <c r="AO3421" s="14"/>
      <c r="AP3421" s="14"/>
      <c r="AQ3421" s="14"/>
      <c r="AR3421" s="14"/>
      <c r="AS3421" s="14"/>
      <c r="AT3421" s="14"/>
      <c r="AU3421" s="14"/>
      <c r="AV3421" s="14"/>
      <c r="AW3421" s="14"/>
      <c r="AX3421" s="14"/>
      <c r="AY3421" s="14"/>
      <c r="AZ3421" s="14"/>
      <c r="BA3421" s="14"/>
      <c r="BB3421" s="14"/>
      <c r="BC3421" s="14"/>
      <c r="BD3421" s="14"/>
      <c r="BE3421" s="14"/>
      <c r="BF3421" s="14"/>
      <c r="BG3421" s="14"/>
      <c r="BH3421" s="14"/>
    </row>
    <row r="3422" spans="1:60" x14ac:dyDescent="0.25">
      <c r="A3422" s="3">
        <v>3420</v>
      </c>
      <c r="B3422" s="3" t="s">
        <v>3122</v>
      </c>
      <c r="C3422" s="3" t="s">
        <v>3377</v>
      </c>
      <c r="D3422" s="50" t="s">
        <v>3448</v>
      </c>
      <c r="E3422" s="3">
        <v>7</v>
      </c>
      <c r="F3422" s="13">
        <v>43280</v>
      </c>
      <c r="G3422" s="3">
        <v>1</v>
      </c>
      <c r="H3422" s="16">
        <v>43614</v>
      </c>
      <c r="I3422" s="15" t="s">
        <v>187</v>
      </c>
      <c r="AC3422" s="14"/>
      <c r="AD3422" s="14"/>
      <c r="AE3422" s="14"/>
      <c r="AF3422" s="14"/>
      <c r="AG3422" s="14"/>
      <c r="AH3422" s="14"/>
      <c r="AI3422" s="14"/>
      <c r="AJ3422" s="14"/>
      <c r="AK3422" s="14"/>
      <c r="AL3422" s="14"/>
      <c r="AM3422" s="14"/>
      <c r="AN3422" s="14"/>
      <c r="AO3422" s="14"/>
      <c r="AP3422" s="14"/>
      <c r="AQ3422" s="14"/>
      <c r="AR3422" s="14"/>
      <c r="AS3422" s="14"/>
      <c r="AT3422" s="14"/>
      <c r="AU3422" s="14"/>
      <c r="AV3422" s="14"/>
      <c r="AW3422" s="14"/>
      <c r="AX3422" s="14"/>
      <c r="AY3422" s="14"/>
      <c r="AZ3422" s="14"/>
      <c r="BA3422" s="14"/>
      <c r="BB3422" s="14"/>
      <c r="BC3422" s="14"/>
      <c r="BD3422" s="14"/>
      <c r="BE3422" s="14"/>
      <c r="BF3422" s="14"/>
      <c r="BG3422" s="14"/>
      <c r="BH3422" s="14"/>
    </row>
    <row r="3423" spans="1:60" x14ac:dyDescent="0.25">
      <c r="A3423" s="3">
        <v>3421</v>
      </c>
      <c r="B3423" s="3" t="s">
        <v>3122</v>
      </c>
      <c r="C3423" s="3" t="s">
        <v>3377</v>
      </c>
      <c r="D3423" s="50" t="s">
        <v>3449</v>
      </c>
      <c r="E3423" s="3">
        <v>10</v>
      </c>
      <c r="F3423" s="13">
        <v>43280</v>
      </c>
      <c r="G3423" s="3">
        <v>1</v>
      </c>
      <c r="H3423" s="16">
        <v>43614</v>
      </c>
      <c r="I3423" s="15" t="s">
        <v>187</v>
      </c>
      <c r="AC3423" s="14"/>
      <c r="AD3423" s="14"/>
      <c r="AE3423" s="14"/>
      <c r="AF3423" s="14"/>
      <c r="AG3423" s="14"/>
      <c r="AH3423" s="14"/>
      <c r="AI3423" s="14"/>
      <c r="AJ3423" s="14"/>
      <c r="AK3423" s="14"/>
      <c r="AL3423" s="14"/>
      <c r="AM3423" s="14"/>
      <c r="AN3423" s="14"/>
      <c r="AO3423" s="14"/>
      <c r="AP3423" s="14"/>
      <c r="AQ3423" s="14"/>
      <c r="AR3423" s="14"/>
      <c r="AS3423" s="14"/>
      <c r="AT3423" s="14"/>
      <c r="AU3423" s="14"/>
      <c r="AV3423" s="14"/>
      <c r="AW3423" s="14"/>
      <c r="AX3423" s="14"/>
      <c r="AY3423" s="14"/>
      <c r="AZ3423" s="14"/>
      <c r="BA3423" s="14"/>
      <c r="BB3423" s="14"/>
      <c r="BC3423" s="14"/>
      <c r="BD3423" s="14"/>
      <c r="BE3423" s="14"/>
      <c r="BF3423" s="14"/>
      <c r="BG3423" s="14"/>
      <c r="BH3423" s="14"/>
    </row>
    <row r="3424" spans="1:60" x14ac:dyDescent="0.25">
      <c r="A3424" s="3">
        <v>3422</v>
      </c>
      <c r="B3424" s="3" t="s">
        <v>3450</v>
      </c>
      <c r="C3424" s="3" t="s">
        <v>3451</v>
      </c>
      <c r="D3424" s="3" t="s">
        <v>3452</v>
      </c>
      <c r="E3424" s="12">
        <v>12</v>
      </c>
      <c r="F3424" s="13">
        <v>43663</v>
      </c>
      <c r="G3424" s="3">
        <v>3</v>
      </c>
      <c r="H3424" s="13"/>
      <c r="I3424" s="3" t="s">
        <v>11</v>
      </c>
      <c r="AC3424" s="14"/>
      <c r="AD3424" s="14"/>
      <c r="AE3424" s="14"/>
      <c r="AF3424" s="14"/>
      <c r="AG3424" s="14"/>
      <c r="AH3424" s="14"/>
      <c r="AI3424" s="14"/>
      <c r="AJ3424" s="14"/>
      <c r="AK3424" s="14"/>
      <c r="AL3424" s="14"/>
      <c r="AM3424" s="14"/>
      <c r="AN3424" s="14"/>
      <c r="AO3424" s="14"/>
      <c r="AP3424" s="14"/>
      <c r="AQ3424" s="14"/>
      <c r="AR3424" s="14"/>
      <c r="AS3424" s="14"/>
      <c r="AT3424" s="14"/>
      <c r="AU3424" s="14"/>
      <c r="AV3424" s="14"/>
      <c r="AW3424" s="14"/>
      <c r="AX3424" s="14"/>
      <c r="AY3424" s="14"/>
      <c r="AZ3424" s="14"/>
      <c r="BA3424" s="14"/>
      <c r="BB3424" s="14"/>
      <c r="BC3424" s="14"/>
      <c r="BD3424" s="14"/>
      <c r="BE3424" s="14"/>
      <c r="BF3424" s="14"/>
      <c r="BG3424" s="14"/>
      <c r="BH3424" s="14"/>
    </row>
    <row r="3425" spans="1:60" x14ac:dyDescent="0.25">
      <c r="A3425" s="3">
        <v>3423</v>
      </c>
      <c r="B3425" s="3" t="s">
        <v>3450</v>
      </c>
      <c r="C3425" s="3" t="s">
        <v>3451</v>
      </c>
      <c r="D3425" s="3" t="s">
        <v>3453</v>
      </c>
      <c r="E3425" s="12">
        <v>13</v>
      </c>
      <c r="F3425" s="13">
        <v>43664</v>
      </c>
      <c r="G3425" s="3">
        <v>3</v>
      </c>
      <c r="H3425" s="13"/>
      <c r="I3425" s="3" t="s">
        <v>11</v>
      </c>
      <c r="AC3425" s="14"/>
      <c r="AD3425" s="14"/>
      <c r="AE3425" s="14"/>
      <c r="AF3425" s="14"/>
      <c r="AG3425" s="14"/>
      <c r="AH3425" s="14"/>
      <c r="AI3425" s="14"/>
      <c r="AJ3425" s="14"/>
      <c r="AK3425" s="14"/>
      <c r="AL3425" s="14"/>
      <c r="AM3425" s="14"/>
      <c r="AN3425" s="14"/>
      <c r="AO3425" s="14"/>
      <c r="AP3425" s="14"/>
      <c r="AQ3425" s="14"/>
      <c r="AR3425" s="14"/>
      <c r="AS3425" s="14"/>
      <c r="AT3425" s="14"/>
      <c r="AU3425" s="14"/>
      <c r="AV3425" s="14"/>
      <c r="AW3425" s="14"/>
      <c r="AX3425" s="14"/>
      <c r="AY3425" s="14"/>
      <c r="AZ3425" s="14"/>
      <c r="BA3425" s="14"/>
      <c r="BB3425" s="14"/>
      <c r="BC3425" s="14"/>
      <c r="BD3425" s="14"/>
      <c r="BE3425" s="14"/>
      <c r="BF3425" s="14"/>
      <c r="BG3425" s="14"/>
      <c r="BH3425" s="14"/>
    </row>
    <row r="3426" spans="1:60" x14ac:dyDescent="0.25">
      <c r="A3426" s="3">
        <v>3424</v>
      </c>
      <c r="B3426" s="3" t="s">
        <v>3450</v>
      </c>
      <c r="C3426" s="3" t="s">
        <v>3451</v>
      </c>
      <c r="D3426" s="3" t="s">
        <v>3454</v>
      </c>
      <c r="E3426" s="12">
        <v>14.7</v>
      </c>
      <c r="F3426" s="13">
        <v>43655</v>
      </c>
      <c r="G3426" s="3">
        <v>3</v>
      </c>
      <c r="H3426" s="13"/>
      <c r="I3426" s="3" t="s">
        <v>11</v>
      </c>
      <c r="AC3426" s="14"/>
      <c r="AD3426" s="14"/>
      <c r="AE3426" s="14"/>
      <c r="AF3426" s="14"/>
      <c r="AG3426" s="14"/>
      <c r="AH3426" s="14"/>
      <c r="AI3426" s="14"/>
      <c r="AJ3426" s="14"/>
      <c r="AK3426" s="14"/>
      <c r="AL3426" s="14"/>
      <c r="AM3426" s="14"/>
      <c r="AN3426" s="14"/>
      <c r="AO3426" s="14"/>
      <c r="AP3426" s="14"/>
      <c r="AQ3426" s="14"/>
      <c r="AR3426" s="14"/>
      <c r="AS3426" s="14"/>
      <c r="AT3426" s="14"/>
      <c r="AU3426" s="14"/>
      <c r="AV3426" s="14"/>
      <c r="AW3426" s="14"/>
      <c r="AX3426" s="14"/>
      <c r="AY3426" s="14"/>
      <c r="AZ3426" s="14"/>
      <c r="BA3426" s="14"/>
      <c r="BB3426" s="14"/>
      <c r="BC3426" s="14"/>
      <c r="BD3426" s="14"/>
      <c r="BE3426" s="14"/>
      <c r="BF3426" s="14"/>
      <c r="BG3426" s="14"/>
      <c r="BH3426" s="14"/>
    </row>
    <row r="3427" spans="1:60" x14ac:dyDescent="0.25">
      <c r="A3427" s="3">
        <v>3425</v>
      </c>
      <c r="B3427" s="3" t="s">
        <v>3450</v>
      </c>
      <c r="C3427" s="3" t="s">
        <v>3451</v>
      </c>
      <c r="D3427" s="3" t="s">
        <v>3455</v>
      </c>
      <c r="E3427" s="12">
        <v>67</v>
      </c>
      <c r="F3427" s="13">
        <v>43651</v>
      </c>
      <c r="G3427" s="3">
        <v>3</v>
      </c>
      <c r="H3427" s="13"/>
      <c r="I3427" s="3" t="s">
        <v>11</v>
      </c>
      <c r="AC3427" s="14"/>
      <c r="AD3427" s="14"/>
      <c r="AE3427" s="14"/>
      <c r="AF3427" s="14"/>
      <c r="AG3427" s="14"/>
      <c r="AH3427" s="14"/>
      <c r="AI3427" s="14"/>
      <c r="AJ3427" s="14"/>
      <c r="AK3427" s="14"/>
      <c r="AL3427" s="14"/>
      <c r="AM3427" s="14"/>
      <c r="AN3427" s="14"/>
      <c r="AO3427" s="14"/>
      <c r="AP3427" s="14"/>
      <c r="AQ3427" s="14"/>
      <c r="AR3427" s="14"/>
      <c r="AS3427" s="14"/>
      <c r="AT3427" s="14"/>
      <c r="AU3427" s="14"/>
      <c r="AV3427" s="14"/>
      <c r="AW3427" s="14"/>
      <c r="AX3427" s="14"/>
      <c r="AY3427" s="14"/>
      <c r="AZ3427" s="14"/>
      <c r="BA3427" s="14"/>
      <c r="BB3427" s="14"/>
      <c r="BC3427" s="14"/>
      <c r="BD3427" s="14"/>
      <c r="BE3427" s="14"/>
      <c r="BF3427" s="14"/>
      <c r="BG3427" s="14"/>
      <c r="BH3427" s="14"/>
    </row>
    <row r="3428" spans="1:60" x14ac:dyDescent="0.25">
      <c r="A3428" s="3">
        <v>3426</v>
      </c>
      <c r="B3428" s="3" t="s">
        <v>3450</v>
      </c>
      <c r="C3428" s="3" t="s">
        <v>3451</v>
      </c>
      <c r="D3428" s="3" t="s">
        <v>3456</v>
      </c>
      <c r="E3428" s="12">
        <v>35.520000000000003</v>
      </c>
      <c r="F3428" s="13">
        <v>43664</v>
      </c>
      <c r="G3428" s="3">
        <v>3</v>
      </c>
      <c r="H3428" s="13"/>
      <c r="I3428" s="3" t="s">
        <v>11</v>
      </c>
      <c r="AC3428" s="14"/>
      <c r="AD3428" s="14"/>
      <c r="AE3428" s="14"/>
      <c r="AF3428" s="14"/>
      <c r="AG3428" s="14"/>
      <c r="AH3428" s="14"/>
      <c r="AI3428" s="14"/>
      <c r="AJ3428" s="14"/>
      <c r="AK3428" s="14"/>
      <c r="AL3428" s="14"/>
      <c r="AM3428" s="14"/>
      <c r="AN3428" s="14"/>
      <c r="AO3428" s="14"/>
      <c r="AP3428" s="14"/>
      <c r="AQ3428" s="14"/>
      <c r="AR3428" s="14"/>
      <c r="AS3428" s="14"/>
      <c r="AT3428" s="14"/>
      <c r="AU3428" s="14"/>
      <c r="AV3428" s="14"/>
      <c r="AW3428" s="14"/>
      <c r="AX3428" s="14"/>
      <c r="AY3428" s="14"/>
      <c r="AZ3428" s="14"/>
      <c r="BA3428" s="14"/>
      <c r="BB3428" s="14"/>
      <c r="BC3428" s="14"/>
      <c r="BD3428" s="14"/>
      <c r="BE3428" s="14"/>
      <c r="BF3428" s="14"/>
      <c r="BG3428" s="14"/>
      <c r="BH3428" s="14"/>
    </row>
    <row r="3429" spans="1:60" x14ac:dyDescent="0.25">
      <c r="A3429" s="3">
        <v>3427</v>
      </c>
      <c r="B3429" s="3" t="s">
        <v>3450</v>
      </c>
      <c r="C3429" s="3" t="s">
        <v>3451</v>
      </c>
      <c r="D3429" s="3" t="s">
        <v>3457</v>
      </c>
      <c r="E3429" s="12">
        <v>18.600000000000001</v>
      </c>
      <c r="F3429" s="13">
        <v>43648</v>
      </c>
      <c r="G3429" s="3">
        <v>3</v>
      </c>
      <c r="H3429" s="13"/>
      <c r="I3429" s="3" t="s">
        <v>11</v>
      </c>
      <c r="AC3429" s="14"/>
      <c r="AD3429" s="14"/>
      <c r="AE3429" s="14"/>
      <c r="AF3429" s="14"/>
      <c r="AG3429" s="14"/>
      <c r="AH3429" s="14"/>
      <c r="AI3429" s="14"/>
      <c r="AJ3429" s="14"/>
      <c r="AK3429" s="14"/>
      <c r="AL3429" s="14"/>
      <c r="AM3429" s="14"/>
      <c r="AN3429" s="14"/>
      <c r="AO3429" s="14"/>
      <c r="AP3429" s="14"/>
      <c r="AQ3429" s="14"/>
      <c r="AR3429" s="14"/>
      <c r="AS3429" s="14"/>
      <c r="AT3429" s="14"/>
      <c r="AU3429" s="14"/>
      <c r="AV3429" s="14"/>
      <c r="AW3429" s="14"/>
      <c r="AX3429" s="14"/>
      <c r="AY3429" s="14"/>
      <c r="AZ3429" s="14"/>
      <c r="BA3429" s="14"/>
      <c r="BB3429" s="14"/>
      <c r="BC3429" s="14"/>
      <c r="BD3429" s="14"/>
      <c r="BE3429" s="14"/>
      <c r="BF3429" s="14"/>
      <c r="BG3429" s="14"/>
      <c r="BH3429" s="14"/>
    </row>
    <row r="3430" spans="1:60" x14ac:dyDescent="0.25">
      <c r="A3430" s="3">
        <v>3428</v>
      </c>
      <c r="B3430" s="3" t="s">
        <v>3450</v>
      </c>
      <c r="C3430" s="3" t="s">
        <v>3451</v>
      </c>
      <c r="D3430" s="3" t="s">
        <v>3458</v>
      </c>
      <c r="E3430" s="12">
        <v>11.55</v>
      </c>
      <c r="F3430" s="13">
        <v>43649</v>
      </c>
      <c r="G3430" s="3">
        <v>3</v>
      </c>
      <c r="H3430" s="13"/>
      <c r="I3430" s="3" t="s">
        <v>11</v>
      </c>
      <c r="AC3430" s="14"/>
      <c r="AD3430" s="14"/>
      <c r="AE3430" s="14"/>
      <c r="AF3430" s="14"/>
      <c r="AG3430" s="14"/>
      <c r="AH3430" s="14"/>
      <c r="AI3430" s="14"/>
      <c r="AJ3430" s="14"/>
      <c r="AK3430" s="14"/>
      <c r="AL3430" s="14"/>
      <c r="AM3430" s="14"/>
      <c r="AN3430" s="14"/>
      <c r="AO3430" s="14"/>
      <c r="AP3430" s="14"/>
      <c r="AQ3430" s="14"/>
      <c r="AR3430" s="14"/>
      <c r="AS3430" s="14"/>
      <c r="AT3430" s="14"/>
      <c r="AU3430" s="14"/>
      <c r="AV3430" s="14"/>
      <c r="AW3430" s="14"/>
      <c r="AX3430" s="14"/>
      <c r="AY3430" s="14"/>
      <c r="AZ3430" s="14"/>
      <c r="BA3430" s="14"/>
      <c r="BB3430" s="14"/>
      <c r="BC3430" s="14"/>
      <c r="BD3430" s="14"/>
      <c r="BE3430" s="14"/>
      <c r="BF3430" s="14"/>
      <c r="BG3430" s="14"/>
      <c r="BH3430" s="14"/>
    </row>
    <row r="3431" spans="1:60" x14ac:dyDescent="0.25">
      <c r="A3431" s="3">
        <v>3429</v>
      </c>
      <c r="B3431" s="3" t="s">
        <v>3450</v>
      </c>
      <c r="C3431" s="3" t="s">
        <v>3451</v>
      </c>
      <c r="D3431" s="3" t="s">
        <v>3459</v>
      </c>
      <c r="E3431" s="12">
        <v>22</v>
      </c>
      <c r="F3431" s="13">
        <v>43656</v>
      </c>
      <c r="G3431" s="3">
        <v>3</v>
      </c>
      <c r="H3431" s="13"/>
      <c r="I3431" s="3" t="s">
        <v>11</v>
      </c>
      <c r="AC3431" s="14"/>
      <c r="AD3431" s="14"/>
      <c r="AE3431" s="14"/>
      <c r="AF3431" s="14"/>
      <c r="AG3431" s="14"/>
      <c r="AH3431" s="14"/>
      <c r="AI3431" s="14"/>
      <c r="AJ3431" s="14"/>
      <c r="AK3431" s="14"/>
      <c r="AL3431" s="14"/>
      <c r="AM3431" s="14"/>
      <c r="AN3431" s="14"/>
      <c r="AO3431" s="14"/>
      <c r="AP3431" s="14"/>
      <c r="AQ3431" s="14"/>
      <c r="AR3431" s="14"/>
      <c r="AS3431" s="14"/>
      <c r="AT3431" s="14"/>
      <c r="AU3431" s="14"/>
      <c r="AV3431" s="14"/>
      <c r="AW3431" s="14"/>
      <c r="AX3431" s="14"/>
      <c r="AY3431" s="14"/>
      <c r="AZ3431" s="14"/>
      <c r="BA3431" s="14"/>
      <c r="BB3431" s="14"/>
      <c r="BC3431" s="14"/>
      <c r="BD3431" s="14"/>
      <c r="BE3431" s="14"/>
      <c r="BF3431" s="14"/>
      <c r="BG3431" s="14"/>
      <c r="BH3431" s="14"/>
    </row>
    <row r="3432" spans="1:60" x14ac:dyDescent="0.25">
      <c r="A3432" s="3">
        <v>3430</v>
      </c>
      <c r="B3432" s="3" t="s">
        <v>3450</v>
      </c>
      <c r="C3432" s="3" t="s">
        <v>3451</v>
      </c>
      <c r="D3432" s="3" t="s">
        <v>3460</v>
      </c>
      <c r="E3432" s="12">
        <v>11</v>
      </c>
      <c r="F3432" s="13">
        <v>43662</v>
      </c>
      <c r="G3432" s="3">
        <v>3</v>
      </c>
      <c r="H3432" s="13"/>
      <c r="I3432" s="3" t="s">
        <v>11</v>
      </c>
      <c r="AC3432" s="14"/>
      <c r="AD3432" s="14"/>
      <c r="AE3432" s="14"/>
      <c r="AF3432" s="14"/>
      <c r="AG3432" s="14"/>
      <c r="AH3432" s="14"/>
      <c r="AI3432" s="14"/>
      <c r="AJ3432" s="14"/>
      <c r="AK3432" s="14"/>
      <c r="AL3432" s="14"/>
      <c r="AM3432" s="14"/>
      <c r="AN3432" s="14"/>
      <c r="AO3432" s="14"/>
      <c r="AP3432" s="14"/>
      <c r="AQ3432" s="14"/>
      <c r="AR3432" s="14"/>
      <c r="AS3432" s="14"/>
      <c r="AT3432" s="14"/>
      <c r="AU3432" s="14"/>
      <c r="AV3432" s="14"/>
      <c r="AW3432" s="14"/>
      <c r="AX3432" s="14"/>
      <c r="AY3432" s="14"/>
      <c r="AZ3432" s="14"/>
      <c r="BA3432" s="14"/>
      <c r="BB3432" s="14"/>
      <c r="BC3432" s="14"/>
      <c r="BD3432" s="14"/>
      <c r="BE3432" s="14"/>
      <c r="BF3432" s="14"/>
      <c r="BG3432" s="14"/>
      <c r="BH3432" s="14"/>
    </row>
    <row r="3433" spans="1:60" x14ac:dyDescent="0.25">
      <c r="A3433" s="3">
        <v>3431</v>
      </c>
      <c r="B3433" s="3" t="s">
        <v>3450</v>
      </c>
      <c r="C3433" s="3" t="s">
        <v>3451</v>
      </c>
      <c r="D3433" s="3" t="s">
        <v>3461</v>
      </c>
      <c r="E3433" s="12">
        <v>8.8000000000000007</v>
      </c>
      <c r="F3433" s="13">
        <v>43649</v>
      </c>
      <c r="G3433" s="3">
        <v>3</v>
      </c>
      <c r="H3433" s="13"/>
      <c r="I3433" s="3" t="s">
        <v>11</v>
      </c>
      <c r="AC3433" s="14"/>
      <c r="AD3433" s="14"/>
      <c r="AE3433" s="14"/>
      <c r="AF3433" s="14"/>
      <c r="AG3433" s="14"/>
      <c r="AH3433" s="14"/>
      <c r="AI3433" s="14"/>
      <c r="AJ3433" s="14"/>
      <c r="AK3433" s="14"/>
      <c r="AL3433" s="14"/>
      <c r="AM3433" s="14"/>
      <c r="AN3433" s="14"/>
      <c r="AO3433" s="14"/>
      <c r="AP3433" s="14"/>
      <c r="AQ3433" s="14"/>
      <c r="AR3433" s="14"/>
      <c r="AS3433" s="14"/>
      <c r="AT3433" s="14"/>
      <c r="AU3433" s="14"/>
      <c r="AV3433" s="14"/>
      <c r="AW3433" s="14"/>
      <c r="AX3433" s="14"/>
      <c r="AY3433" s="14"/>
      <c r="AZ3433" s="14"/>
      <c r="BA3433" s="14"/>
      <c r="BB3433" s="14"/>
      <c r="BC3433" s="14"/>
      <c r="BD3433" s="14"/>
      <c r="BE3433" s="14"/>
      <c r="BF3433" s="14"/>
      <c r="BG3433" s="14"/>
      <c r="BH3433" s="14"/>
    </row>
    <row r="3434" spans="1:60" x14ac:dyDescent="0.25">
      <c r="A3434" s="3">
        <v>3432</v>
      </c>
      <c r="B3434" s="3" t="s">
        <v>3450</v>
      </c>
      <c r="C3434" s="3" t="s">
        <v>3451</v>
      </c>
      <c r="D3434" s="3" t="s">
        <v>3462</v>
      </c>
      <c r="E3434" s="12">
        <v>10.45</v>
      </c>
      <c r="F3434" s="13">
        <v>43649</v>
      </c>
      <c r="G3434" s="3">
        <v>3</v>
      </c>
      <c r="H3434" s="13"/>
      <c r="I3434" s="3" t="s">
        <v>11</v>
      </c>
      <c r="AC3434" s="14"/>
      <c r="AD3434" s="14"/>
      <c r="AE3434" s="14"/>
      <c r="AF3434" s="14"/>
      <c r="AG3434" s="14"/>
      <c r="AH3434" s="14"/>
      <c r="AI3434" s="14"/>
      <c r="AJ3434" s="14"/>
      <c r="AK3434" s="14"/>
      <c r="AL3434" s="14"/>
      <c r="AM3434" s="14"/>
      <c r="AN3434" s="14"/>
      <c r="AO3434" s="14"/>
      <c r="AP3434" s="14"/>
      <c r="AQ3434" s="14"/>
      <c r="AR3434" s="14"/>
      <c r="AS3434" s="14"/>
      <c r="AT3434" s="14"/>
      <c r="AU3434" s="14"/>
      <c r="AV3434" s="14"/>
      <c r="AW3434" s="14"/>
      <c r="AX3434" s="14"/>
      <c r="AY3434" s="14"/>
      <c r="AZ3434" s="14"/>
      <c r="BA3434" s="14"/>
      <c r="BB3434" s="14"/>
      <c r="BC3434" s="14"/>
      <c r="BD3434" s="14"/>
      <c r="BE3434" s="14"/>
      <c r="BF3434" s="14"/>
      <c r="BG3434" s="14"/>
      <c r="BH3434" s="14"/>
    </row>
    <row r="3435" spans="1:60" x14ac:dyDescent="0.25">
      <c r="A3435" s="3">
        <v>3433</v>
      </c>
      <c r="B3435" s="3" t="s">
        <v>3450</v>
      </c>
      <c r="C3435" s="3" t="s">
        <v>3451</v>
      </c>
      <c r="D3435" s="3" t="s">
        <v>3463</v>
      </c>
      <c r="E3435" s="12">
        <v>12.375</v>
      </c>
      <c r="F3435" s="13">
        <v>43649</v>
      </c>
      <c r="G3435" s="3">
        <v>3</v>
      </c>
      <c r="H3435" s="13"/>
      <c r="I3435" s="3" t="s">
        <v>11</v>
      </c>
      <c r="AC3435" s="14"/>
      <c r="AD3435" s="14"/>
      <c r="AE3435" s="14"/>
      <c r="AF3435" s="14"/>
      <c r="AG3435" s="14"/>
      <c r="AH3435" s="14"/>
      <c r="AI3435" s="14"/>
      <c r="AJ3435" s="14"/>
      <c r="AK3435" s="14"/>
      <c r="AL3435" s="14"/>
      <c r="AM3435" s="14"/>
      <c r="AN3435" s="14"/>
      <c r="AO3435" s="14"/>
      <c r="AP3435" s="14"/>
      <c r="AQ3435" s="14"/>
      <c r="AR3435" s="14"/>
      <c r="AS3435" s="14"/>
      <c r="AT3435" s="14"/>
      <c r="AU3435" s="14"/>
      <c r="AV3435" s="14"/>
      <c r="AW3435" s="14"/>
      <c r="AX3435" s="14"/>
      <c r="AY3435" s="14"/>
      <c r="AZ3435" s="14"/>
      <c r="BA3435" s="14"/>
      <c r="BB3435" s="14"/>
      <c r="BC3435" s="14"/>
      <c r="BD3435" s="14"/>
      <c r="BE3435" s="14"/>
      <c r="BF3435" s="14"/>
      <c r="BG3435" s="14"/>
      <c r="BH3435" s="14"/>
    </row>
    <row r="3436" spans="1:60" x14ac:dyDescent="0.25">
      <c r="A3436" s="3">
        <v>3434</v>
      </c>
      <c r="B3436" s="3" t="s">
        <v>3450</v>
      </c>
      <c r="C3436" s="3" t="s">
        <v>3451</v>
      </c>
      <c r="D3436" s="3" t="s">
        <v>3464</v>
      </c>
      <c r="E3436" s="12">
        <v>9.9</v>
      </c>
      <c r="F3436" s="13">
        <v>43649</v>
      </c>
      <c r="G3436" s="3">
        <v>3</v>
      </c>
      <c r="H3436" s="13"/>
      <c r="I3436" s="3" t="s">
        <v>11</v>
      </c>
      <c r="AC3436" s="14"/>
      <c r="AD3436" s="14"/>
      <c r="AE3436" s="14"/>
      <c r="AF3436" s="14"/>
      <c r="AG3436" s="14"/>
      <c r="AH3436" s="14"/>
      <c r="AI3436" s="14"/>
      <c r="AJ3436" s="14"/>
      <c r="AK3436" s="14"/>
      <c r="AL3436" s="14"/>
      <c r="AM3436" s="14"/>
      <c r="AN3436" s="14"/>
      <c r="AO3436" s="14"/>
      <c r="AP3436" s="14"/>
      <c r="AQ3436" s="14"/>
      <c r="AR3436" s="14"/>
      <c r="AS3436" s="14"/>
      <c r="AT3436" s="14"/>
      <c r="AU3436" s="14"/>
      <c r="AV3436" s="14"/>
      <c r="AW3436" s="14"/>
      <c r="AX3436" s="14"/>
      <c r="AY3436" s="14"/>
      <c r="AZ3436" s="14"/>
      <c r="BA3436" s="14"/>
      <c r="BB3436" s="14"/>
      <c r="BC3436" s="14"/>
      <c r="BD3436" s="14"/>
      <c r="BE3436" s="14"/>
      <c r="BF3436" s="14"/>
      <c r="BG3436" s="14"/>
      <c r="BH3436" s="14"/>
    </row>
    <row r="3437" spans="1:60" x14ac:dyDescent="0.25">
      <c r="A3437" s="3">
        <v>3435</v>
      </c>
      <c r="B3437" s="3" t="s">
        <v>3450</v>
      </c>
      <c r="C3437" s="3" t="s">
        <v>3451</v>
      </c>
      <c r="D3437" s="3" t="s">
        <v>3465</v>
      </c>
      <c r="E3437" s="12">
        <v>8.25</v>
      </c>
      <c r="F3437" s="13">
        <v>43649</v>
      </c>
      <c r="G3437" s="3">
        <v>3</v>
      </c>
      <c r="H3437" s="13"/>
      <c r="I3437" s="3" t="s">
        <v>11</v>
      </c>
      <c r="AC3437" s="14"/>
      <c r="AD3437" s="14"/>
      <c r="AE3437" s="14"/>
      <c r="AF3437" s="14"/>
      <c r="AG3437" s="14"/>
      <c r="AH3437" s="14"/>
      <c r="AI3437" s="14"/>
      <c r="AJ3437" s="14"/>
      <c r="AK3437" s="14"/>
      <c r="AL3437" s="14"/>
      <c r="AM3437" s="14"/>
      <c r="AN3437" s="14"/>
      <c r="AO3437" s="14"/>
      <c r="AP3437" s="14"/>
      <c r="AQ3437" s="14"/>
      <c r="AR3437" s="14"/>
      <c r="AS3437" s="14"/>
      <c r="AT3437" s="14"/>
      <c r="AU3437" s="14"/>
      <c r="AV3437" s="14"/>
      <c r="AW3437" s="14"/>
      <c r="AX3437" s="14"/>
      <c r="AY3437" s="14"/>
      <c r="AZ3437" s="14"/>
      <c r="BA3437" s="14"/>
      <c r="BB3437" s="14"/>
      <c r="BC3437" s="14"/>
      <c r="BD3437" s="14"/>
      <c r="BE3437" s="14"/>
      <c r="BF3437" s="14"/>
      <c r="BG3437" s="14"/>
      <c r="BH3437" s="14"/>
    </row>
    <row r="3438" spans="1:60" x14ac:dyDescent="0.25">
      <c r="A3438" s="3">
        <v>3436</v>
      </c>
      <c r="B3438" s="3" t="s">
        <v>3450</v>
      </c>
      <c r="C3438" s="3" t="s">
        <v>3451</v>
      </c>
      <c r="D3438" s="3" t="s">
        <v>3466</v>
      </c>
      <c r="E3438" s="12">
        <v>5.5</v>
      </c>
      <c r="F3438" s="13">
        <v>43662</v>
      </c>
      <c r="G3438" s="3">
        <v>3</v>
      </c>
      <c r="H3438" s="13"/>
      <c r="I3438" s="3" t="s">
        <v>11</v>
      </c>
      <c r="AC3438" s="14"/>
      <c r="AD3438" s="14"/>
      <c r="AE3438" s="14"/>
      <c r="AF3438" s="14"/>
      <c r="AG3438" s="14"/>
      <c r="AH3438" s="14"/>
      <c r="AI3438" s="14"/>
      <c r="AJ3438" s="14"/>
      <c r="AK3438" s="14"/>
      <c r="AL3438" s="14"/>
      <c r="AM3438" s="14"/>
      <c r="AN3438" s="14"/>
      <c r="AO3438" s="14"/>
      <c r="AP3438" s="14"/>
      <c r="AQ3438" s="14"/>
      <c r="AR3438" s="14"/>
      <c r="AS3438" s="14"/>
      <c r="AT3438" s="14"/>
      <c r="AU3438" s="14"/>
      <c r="AV3438" s="14"/>
      <c r="AW3438" s="14"/>
      <c r="AX3438" s="14"/>
      <c r="AY3438" s="14"/>
      <c r="AZ3438" s="14"/>
      <c r="BA3438" s="14"/>
      <c r="BB3438" s="14"/>
      <c r="BC3438" s="14"/>
      <c r="BD3438" s="14"/>
      <c r="BE3438" s="14"/>
      <c r="BF3438" s="14"/>
      <c r="BG3438" s="14"/>
      <c r="BH3438" s="14"/>
    </row>
    <row r="3439" spans="1:60" x14ac:dyDescent="0.25">
      <c r="A3439" s="3">
        <v>3437</v>
      </c>
      <c r="B3439" s="3" t="s">
        <v>3450</v>
      </c>
      <c r="C3439" s="3" t="s">
        <v>3451</v>
      </c>
      <c r="D3439" s="3" t="s">
        <v>3467</v>
      </c>
      <c r="E3439" s="12">
        <v>16</v>
      </c>
      <c r="F3439" s="13">
        <v>43662</v>
      </c>
      <c r="G3439" s="3">
        <v>3</v>
      </c>
      <c r="H3439" s="13"/>
      <c r="I3439" s="3" t="s">
        <v>11</v>
      </c>
      <c r="AC3439" s="14"/>
      <c r="AD3439" s="14"/>
      <c r="AE3439" s="14"/>
      <c r="AF3439" s="14"/>
      <c r="AG3439" s="14"/>
      <c r="AH3439" s="14"/>
      <c r="AI3439" s="14"/>
      <c r="AJ3439" s="14"/>
      <c r="AK3439" s="14"/>
      <c r="AL3439" s="14"/>
      <c r="AM3439" s="14"/>
      <c r="AN3439" s="14"/>
      <c r="AO3439" s="14"/>
      <c r="AP3439" s="14"/>
      <c r="AQ3439" s="14"/>
      <c r="AR3439" s="14"/>
      <c r="AS3439" s="14"/>
      <c r="AT3439" s="14"/>
      <c r="AU3439" s="14"/>
      <c r="AV3439" s="14"/>
      <c r="AW3439" s="14"/>
      <c r="AX3439" s="14"/>
      <c r="AY3439" s="14"/>
      <c r="AZ3439" s="14"/>
      <c r="BA3439" s="14"/>
      <c r="BB3439" s="14"/>
      <c r="BC3439" s="14"/>
      <c r="BD3439" s="14"/>
      <c r="BE3439" s="14"/>
      <c r="BF3439" s="14"/>
      <c r="BG3439" s="14"/>
      <c r="BH3439" s="14"/>
    </row>
    <row r="3440" spans="1:60" x14ac:dyDescent="0.25">
      <c r="A3440" s="3">
        <v>3438</v>
      </c>
      <c r="B3440" s="3" t="s">
        <v>3450</v>
      </c>
      <c r="C3440" s="3" t="s">
        <v>3451</v>
      </c>
      <c r="D3440" s="3" t="s">
        <v>3468</v>
      </c>
      <c r="E3440" s="12">
        <v>11</v>
      </c>
      <c r="F3440" s="13">
        <v>43662</v>
      </c>
      <c r="G3440" s="3">
        <v>3</v>
      </c>
      <c r="H3440" s="13"/>
      <c r="I3440" s="3" t="s">
        <v>11</v>
      </c>
      <c r="AC3440" s="14"/>
      <c r="AD3440" s="14"/>
      <c r="AE3440" s="14"/>
      <c r="AF3440" s="14"/>
      <c r="AG3440" s="14"/>
      <c r="AH3440" s="14"/>
      <c r="AI3440" s="14"/>
      <c r="AJ3440" s="14"/>
      <c r="AK3440" s="14"/>
      <c r="AL3440" s="14"/>
      <c r="AM3440" s="14"/>
      <c r="AN3440" s="14"/>
      <c r="AO3440" s="14"/>
      <c r="AP3440" s="14"/>
      <c r="AQ3440" s="14"/>
      <c r="AR3440" s="14"/>
      <c r="AS3440" s="14"/>
      <c r="AT3440" s="14"/>
      <c r="AU3440" s="14"/>
      <c r="AV3440" s="14"/>
      <c r="AW3440" s="14"/>
      <c r="AX3440" s="14"/>
      <c r="AY3440" s="14"/>
      <c r="AZ3440" s="14"/>
      <c r="BA3440" s="14"/>
      <c r="BB3440" s="14"/>
      <c r="BC3440" s="14"/>
      <c r="BD3440" s="14"/>
      <c r="BE3440" s="14"/>
      <c r="BF3440" s="14"/>
      <c r="BG3440" s="14"/>
      <c r="BH3440" s="14"/>
    </row>
    <row r="3441" spans="1:60" x14ac:dyDescent="0.25">
      <c r="A3441" s="3">
        <v>3439</v>
      </c>
      <c r="B3441" s="3" t="s">
        <v>3450</v>
      </c>
      <c r="C3441" s="3" t="s">
        <v>3451</v>
      </c>
      <c r="D3441" s="3" t="s">
        <v>3469</v>
      </c>
      <c r="E3441" s="12">
        <v>11</v>
      </c>
      <c r="F3441" s="13">
        <v>43662</v>
      </c>
      <c r="G3441" s="3">
        <v>3</v>
      </c>
      <c r="H3441" s="13"/>
      <c r="I3441" s="3" t="s">
        <v>11</v>
      </c>
      <c r="AC3441" s="14"/>
      <c r="AD3441" s="14"/>
      <c r="AE3441" s="14"/>
      <c r="AF3441" s="14"/>
      <c r="AG3441" s="14"/>
      <c r="AH3441" s="14"/>
      <c r="AI3441" s="14"/>
      <c r="AJ3441" s="14"/>
      <c r="AK3441" s="14"/>
      <c r="AL3441" s="14"/>
      <c r="AM3441" s="14"/>
      <c r="AN3441" s="14"/>
      <c r="AO3441" s="14"/>
      <c r="AP3441" s="14"/>
      <c r="AQ3441" s="14"/>
      <c r="AR3441" s="14"/>
      <c r="AS3441" s="14"/>
      <c r="AT3441" s="14"/>
      <c r="AU3441" s="14"/>
      <c r="AV3441" s="14"/>
      <c r="AW3441" s="14"/>
      <c r="AX3441" s="14"/>
      <c r="AY3441" s="14"/>
      <c r="AZ3441" s="14"/>
      <c r="BA3441" s="14"/>
      <c r="BB3441" s="14"/>
      <c r="BC3441" s="14"/>
      <c r="BD3441" s="14"/>
      <c r="BE3441" s="14"/>
      <c r="BF3441" s="14"/>
      <c r="BG3441" s="14"/>
      <c r="BH3441" s="14"/>
    </row>
    <row r="3442" spans="1:60" x14ac:dyDescent="0.25">
      <c r="A3442" s="3">
        <v>3440</v>
      </c>
      <c r="B3442" s="3" t="s">
        <v>3450</v>
      </c>
      <c r="C3442" s="3" t="s">
        <v>3451</v>
      </c>
      <c r="D3442" s="3" t="s">
        <v>3470</v>
      </c>
      <c r="E3442" s="12">
        <v>17.05</v>
      </c>
      <c r="F3442" s="13">
        <v>43649</v>
      </c>
      <c r="G3442" s="3">
        <v>3</v>
      </c>
      <c r="H3442" s="13"/>
      <c r="I3442" s="3" t="s">
        <v>11</v>
      </c>
      <c r="AC3442" s="14"/>
      <c r="AD3442" s="14"/>
      <c r="AE3442" s="14"/>
      <c r="AF3442" s="14"/>
      <c r="AG3442" s="14"/>
      <c r="AH3442" s="14"/>
      <c r="AI3442" s="14"/>
      <c r="AJ3442" s="14"/>
      <c r="AK3442" s="14"/>
      <c r="AL3442" s="14"/>
      <c r="AM3442" s="14"/>
      <c r="AN3442" s="14"/>
      <c r="AO3442" s="14"/>
      <c r="AP3442" s="14"/>
      <c r="AQ3442" s="14"/>
      <c r="AR3442" s="14"/>
      <c r="AS3442" s="14"/>
      <c r="AT3442" s="14"/>
      <c r="AU3442" s="14"/>
      <c r="AV3442" s="14"/>
      <c r="AW3442" s="14"/>
      <c r="AX3442" s="14"/>
      <c r="AY3442" s="14"/>
      <c r="AZ3442" s="14"/>
      <c r="BA3442" s="14"/>
      <c r="BB3442" s="14"/>
      <c r="BC3442" s="14"/>
      <c r="BD3442" s="14"/>
      <c r="BE3442" s="14"/>
      <c r="BF3442" s="14"/>
      <c r="BG3442" s="14"/>
      <c r="BH3442" s="14"/>
    </row>
    <row r="3443" spans="1:60" x14ac:dyDescent="0.25">
      <c r="A3443" s="3">
        <v>3441</v>
      </c>
      <c r="B3443" s="3" t="s">
        <v>3450</v>
      </c>
      <c r="C3443" s="3" t="s">
        <v>3451</v>
      </c>
      <c r="D3443" s="3" t="s">
        <v>3471</v>
      </c>
      <c r="E3443" s="12">
        <v>9.0749999999999993</v>
      </c>
      <c r="F3443" s="13">
        <v>43649</v>
      </c>
      <c r="G3443" s="3">
        <v>3</v>
      </c>
      <c r="H3443" s="13"/>
      <c r="I3443" s="3" t="s">
        <v>11</v>
      </c>
      <c r="AC3443" s="14"/>
      <c r="AD3443" s="14"/>
      <c r="AE3443" s="14"/>
      <c r="AF3443" s="14"/>
      <c r="AG3443" s="14"/>
      <c r="AH3443" s="14"/>
      <c r="AI3443" s="14"/>
      <c r="AJ3443" s="14"/>
      <c r="AK3443" s="14"/>
      <c r="AL3443" s="14"/>
      <c r="AM3443" s="14"/>
      <c r="AN3443" s="14"/>
      <c r="AO3443" s="14"/>
      <c r="AP3443" s="14"/>
      <c r="AQ3443" s="14"/>
      <c r="AR3443" s="14"/>
      <c r="AS3443" s="14"/>
      <c r="AT3443" s="14"/>
      <c r="AU3443" s="14"/>
      <c r="AV3443" s="14"/>
      <c r="AW3443" s="14"/>
      <c r="AX3443" s="14"/>
      <c r="AY3443" s="14"/>
      <c r="AZ3443" s="14"/>
      <c r="BA3443" s="14"/>
      <c r="BB3443" s="14"/>
      <c r="BC3443" s="14"/>
      <c r="BD3443" s="14"/>
      <c r="BE3443" s="14"/>
      <c r="BF3443" s="14"/>
      <c r="BG3443" s="14"/>
      <c r="BH3443" s="14"/>
    </row>
    <row r="3444" spans="1:60" x14ac:dyDescent="0.25">
      <c r="A3444" s="3">
        <v>3442</v>
      </c>
      <c r="B3444" s="3" t="s">
        <v>3450</v>
      </c>
      <c r="C3444" s="3" t="s">
        <v>3451</v>
      </c>
      <c r="D3444" s="3" t="s">
        <v>3472</v>
      </c>
      <c r="E3444" s="12">
        <v>19.8</v>
      </c>
      <c r="F3444" s="13">
        <v>43649</v>
      </c>
      <c r="G3444" s="3">
        <v>3</v>
      </c>
      <c r="H3444" s="13"/>
      <c r="I3444" s="3" t="s">
        <v>11</v>
      </c>
      <c r="AC3444" s="14"/>
      <c r="AD3444" s="14"/>
      <c r="AE3444" s="14"/>
      <c r="AF3444" s="14"/>
      <c r="AG3444" s="14"/>
      <c r="AH3444" s="14"/>
      <c r="AI3444" s="14"/>
      <c r="AJ3444" s="14"/>
      <c r="AK3444" s="14"/>
      <c r="AL3444" s="14"/>
      <c r="AM3444" s="14"/>
      <c r="AN3444" s="14"/>
      <c r="AO3444" s="14"/>
      <c r="AP3444" s="14"/>
      <c r="AQ3444" s="14"/>
      <c r="AR3444" s="14"/>
      <c r="AS3444" s="14"/>
      <c r="AT3444" s="14"/>
      <c r="AU3444" s="14"/>
      <c r="AV3444" s="14"/>
      <c r="AW3444" s="14"/>
      <c r="AX3444" s="14"/>
      <c r="AY3444" s="14"/>
      <c r="AZ3444" s="14"/>
      <c r="BA3444" s="14"/>
      <c r="BB3444" s="14"/>
      <c r="BC3444" s="14"/>
      <c r="BD3444" s="14"/>
      <c r="BE3444" s="14"/>
      <c r="BF3444" s="14"/>
      <c r="BG3444" s="14"/>
      <c r="BH3444" s="14"/>
    </row>
    <row r="3445" spans="1:60" x14ac:dyDescent="0.25">
      <c r="A3445" s="3">
        <v>3443</v>
      </c>
      <c r="B3445" s="3" t="s">
        <v>3450</v>
      </c>
      <c r="C3445" s="3" t="s">
        <v>3451</v>
      </c>
      <c r="D3445" s="3" t="s">
        <v>3473</v>
      </c>
      <c r="E3445" s="12">
        <v>11</v>
      </c>
      <c r="F3445" s="13">
        <v>43662</v>
      </c>
      <c r="G3445" s="3">
        <v>3</v>
      </c>
      <c r="H3445" s="13"/>
      <c r="I3445" s="3" t="s">
        <v>11</v>
      </c>
      <c r="AC3445" s="14"/>
      <c r="AD3445" s="14"/>
      <c r="AE3445" s="14"/>
      <c r="AF3445" s="14"/>
      <c r="AG3445" s="14"/>
      <c r="AH3445" s="14"/>
      <c r="AI3445" s="14"/>
      <c r="AJ3445" s="14"/>
      <c r="AK3445" s="14"/>
      <c r="AL3445" s="14"/>
      <c r="AM3445" s="14"/>
      <c r="AN3445" s="14"/>
      <c r="AO3445" s="14"/>
      <c r="AP3445" s="14"/>
      <c r="AQ3445" s="14"/>
      <c r="AR3445" s="14"/>
      <c r="AS3445" s="14"/>
      <c r="AT3445" s="14"/>
      <c r="AU3445" s="14"/>
      <c r="AV3445" s="14"/>
      <c r="AW3445" s="14"/>
      <c r="AX3445" s="14"/>
      <c r="AY3445" s="14"/>
      <c r="AZ3445" s="14"/>
      <c r="BA3445" s="14"/>
      <c r="BB3445" s="14"/>
      <c r="BC3445" s="14"/>
      <c r="BD3445" s="14"/>
      <c r="BE3445" s="14"/>
      <c r="BF3445" s="14"/>
      <c r="BG3445" s="14"/>
      <c r="BH3445" s="14"/>
    </row>
    <row r="3446" spans="1:60" x14ac:dyDescent="0.25">
      <c r="A3446" s="3">
        <v>3444</v>
      </c>
      <c r="B3446" s="3" t="s">
        <v>3450</v>
      </c>
      <c r="C3446" s="3" t="s">
        <v>3451</v>
      </c>
      <c r="D3446" s="3" t="s">
        <v>3474</v>
      </c>
      <c r="E3446" s="12">
        <v>7.15</v>
      </c>
      <c r="F3446" s="13">
        <v>43649</v>
      </c>
      <c r="G3446" s="3">
        <v>3</v>
      </c>
      <c r="H3446" s="13"/>
      <c r="I3446" s="3" t="s">
        <v>11</v>
      </c>
      <c r="AC3446" s="14"/>
      <c r="AD3446" s="14"/>
      <c r="AE3446" s="14"/>
      <c r="AF3446" s="14"/>
      <c r="AG3446" s="14"/>
      <c r="AH3446" s="14"/>
      <c r="AI3446" s="14"/>
      <c r="AJ3446" s="14"/>
      <c r="AK3446" s="14"/>
      <c r="AL3446" s="14"/>
      <c r="AM3446" s="14"/>
      <c r="AN3446" s="14"/>
      <c r="AO3446" s="14"/>
      <c r="AP3446" s="14"/>
      <c r="AQ3446" s="14"/>
      <c r="AR3446" s="14"/>
      <c r="AS3446" s="14"/>
      <c r="AT3446" s="14"/>
      <c r="AU3446" s="14"/>
      <c r="AV3446" s="14"/>
      <c r="AW3446" s="14"/>
      <c r="AX3446" s="14"/>
      <c r="AY3446" s="14"/>
      <c r="AZ3446" s="14"/>
      <c r="BA3446" s="14"/>
      <c r="BB3446" s="14"/>
      <c r="BC3446" s="14"/>
      <c r="BD3446" s="14"/>
      <c r="BE3446" s="14"/>
      <c r="BF3446" s="14"/>
      <c r="BG3446" s="14"/>
      <c r="BH3446" s="14"/>
    </row>
    <row r="3447" spans="1:60" x14ac:dyDescent="0.25">
      <c r="A3447" s="3">
        <v>3445</v>
      </c>
      <c r="B3447" s="3" t="s">
        <v>3450</v>
      </c>
      <c r="C3447" s="3" t="s">
        <v>3451</v>
      </c>
      <c r="D3447" s="3" t="s">
        <v>3475</v>
      </c>
      <c r="E3447" s="12">
        <v>11</v>
      </c>
      <c r="F3447" s="13">
        <v>43665</v>
      </c>
      <c r="G3447" s="3">
        <v>3</v>
      </c>
      <c r="H3447" s="13"/>
      <c r="I3447" s="3" t="s">
        <v>11</v>
      </c>
      <c r="AC3447" s="14"/>
      <c r="AD3447" s="14"/>
      <c r="AE3447" s="14"/>
      <c r="AF3447" s="14"/>
      <c r="AG3447" s="14"/>
      <c r="AH3447" s="14"/>
      <c r="AI3447" s="14"/>
      <c r="AJ3447" s="14"/>
      <c r="AK3447" s="14"/>
      <c r="AL3447" s="14"/>
      <c r="AM3447" s="14"/>
      <c r="AN3447" s="14"/>
      <c r="AO3447" s="14"/>
      <c r="AP3447" s="14"/>
      <c r="AQ3447" s="14"/>
      <c r="AR3447" s="14"/>
      <c r="AS3447" s="14"/>
      <c r="AT3447" s="14"/>
      <c r="AU3447" s="14"/>
      <c r="AV3447" s="14"/>
      <c r="AW3447" s="14"/>
      <c r="AX3447" s="14"/>
      <c r="AY3447" s="14"/>
      <c r="AZ3447" s="14"/>
      <c r="BA3447" s="14"/>
      <c r="BB3447" s="14"/>
      <c r="BC3447" s="14"/>
      <c r="BD3447" s="14"/>
      <c r="BE3447" s="14"/>
      <c r="BF3447" s="14"/>
      <c r="BG3447" s="14"/>
      <c r="BH3447" s="14"/>
    </row>
    <row r="3448" spans="1:60" x14ac:dyDescent="0.25">
      <c r="A3448" s="3">
        <v>3446</v>
      </c>
      <c r="B3448" s="3" t="s">
        <v>3450</v>
      </c>
      <c r="C3448" s="3" t="s">
        <v>3476</v>
      </c>
      <c r="D3448" s="3" t="s">
        <v>3477</v>
      </c>
      <c r="E3448" s="12">
        <v>13.725</v>
      </c>
      <c r="F3448" s="13">
        <v>43651.699826388904</v>
      </c>
      <c r="G3448" s="3">
        <v>3</v>
      </c>
      <c r="H3448" s="13"/>
      <c r="I3448" s="3" t="s">
        <v>11</v>
      </c>
      <c r="AC3448" s="14"/>
      <c r="AD3448" s="14"/>
      <c r="AE3448" s="14"/>
      <c r="AF3448" s="14"/>
      <c r="AG3448" s="14"/>
      <c r="AH3448" s="14"/>
      <c r="AI3448" s="14"/>
      <c r="AJ3448" s="14"/>
      <c r="AK3448" s="14"/>
      <c r="AL3448" s="14"/>
      <c r="AM3448" s="14"/>
      <c r="AN3448" s="14"/>
      <c r="AO3448" s="14"/>
      <c r="AP3448" s="14"/>
      <c r="AQ3448" s="14"/>
      <c r="AR3448" s="14"/>
      <c r="AS3448" s="14"/>
      <c r="AT3448" s="14"/>
      <c r="AU3448" s="14"/>
      <c r="AV3448" s="14"/>
      <c r="AW3448" s="14"/>
      <c r="AX3448" s="14"/>
      <c r="AY3448" s="14"/>
      <c r="AZ3448" s="14"/>
      <c r="BA3448" s="14"/>
      <c r="BB3448" s="14"/>
      <c r="BC3448" s="14"/>
      <c r="BD3448" s="14"/>
      <c r="BE3448" s="14"/>
      <c r="BF3448" s="14"/>
      <c r="BG3448" s="14"/>
      <c r="BH3448" s="14"/>
    </row>
    <row r="3449" spans="1:60" x14ac:dyDescent="0.25">
      <c r="A3449" s="3">
        <v>3447</v>
      </c>
      <c r="B3449" s="3" t="s">
        <v>3450</v>
      </c>
      <c r="C3449" s="3" t="s">
        <v>3476</v>
      </c>
      <c r="D3449" s="3" t="s">
        <v>3478</v>
      </c>
      <c r="E3449" s="12">
        <v>14.03</v>
      </c>
      <c r="F3449" s="13">
        <v>43654.714178240698</v>
      </c>
      <c r="G3449" s="3">
        <v>3</v>
      </c>
      <c r="H3449" s="13"/>
      <c r="I3449" s="3" t="s">
        <v>11</v>
      </c>
      <c r="AC3449" s="14"/>
      <c r="AD3449" s="14"/>
      <c r="AE3449" s="14"/>
      <c r="AF3449" s="14"/>
      <c r="AG3449" s="14"/>
      <c r="AH3449" s="14"/>
      <c r="AI3449" s="14"/>
      <c r="AJ3449" s="14"/>
      <c r="AK3449" s="14"/>
      <c r="AL3449" s="14"/>
      <c r="AM3449" s="14"/>
      <c r="AN3449" s="14"/>
      <c r="AO3449" s="14"/>
      <c r="AP3449" s="14"/>
      <c r="AQ3449" s="14"/>
      <c r="AR3449" s="14"/>
      <c r="AS3449" s="14"/>
      <c r="AT3449" s="14"/>
      <c r="AU3449" s="14"/>
      <c r="AV3449" s="14"/>
      <c r="AW3449" s="14"/>
      <c r="AX3449" s="14"/>
      <c r="AY3449" s="14"/>
      <c r="AZ3449" s="14"/>
      <c r="BA3449" s="14"/>
      <c r="BB3449" s="14"/>
      <c r="BC3449" s="14"/>
      <c r="BD3449" s="14"/>
      <c r="BE3449" s="14"/>
      <c r="BF3449" s="14"/>
      <c r="BG3449" s="14"/>
      <c r="BH3449" s="14"/>
    </row>
    <row r="3450" spans="1:60" x14ac:dyDescent="0.25">
      <c r="A3450" s="3">
        <v>3448</v>
      </c>
      <c r="B3450" s="3" t="s">
        <v>3450</v>
      </c>
      <c r="C3450" s="3" t="s">
        <v>3476</v>
      </c>
      <c r="D3450" s="3" t="s">
        <v>3479</v>
      </c>
      <c r="E3450" s="12">
        <v>48.8</v>
      </c>
      <c r="F3450" s="13">
        <v>43651.7004282407</v>
      </c>
      <c r="G3450" s="3">
        <v>3</v>
      </c>
      <c r="H3450" s="13"/>
      <c r="I3450" s="3" t="s">
        <v>11</v>
      </c>
      <c r="AC3450" s="14"/>
      <c r="AD3450" s="14"/>
      <c r="AE3450" s="14"/>
      <c r="AF3450" s="14"/>
      <c r="AG3450" s="14"/>
      <c r="AH3450" s="14"/>
      <c r="AI3450" s="14"/>
      <c r="AJ3450" s="14"/>
      <c r="AK3450" s="14"/>
      <c r="AL3450" s="14"/>
      <c r="AM3450" s="14"/>
      <c r="AN3450" s="14"/>
      <c r="AO3450" s="14"/>
      <c r="AP3450" s="14"/>
      <c r="AQ3450" s="14"/>
      <c r="AR3450" s="14"/>
      <c r="AS3450" s="14"/>
      <c r="AT3450" s="14"/>
      <c r="AU3450" s="14"/>
      <c r="AV3450" s="14"/>
      <c r="AW3450" s="14"/>
      <c r="AX3450" s="14"/>
      <c r="AY3450" s="14"/>
      <c r="AZ3450" s="14"/>
      <c r="BA3450" s="14"/>
      <c r="BB3450" s="14"/>
      <c r="BC3450" s="14"/>
      <c r="BD3450" s="14"/>
      <c r="BE3450" s="14"/>
      <c r="BF3450" s="14"/>
      <c r="BG3450" s="14"/>
      <c r="BH3450" s="14"/>
    </row>
    <row r="3451" spans="1:60" x14ac:dyDescent="0.25">
      <c r="A3451" s="3">
        <v>3449</v>
      </c>
      <c r="B3451" s="3" t="s">
        <v>3450</v>
      </c>
      <c r="C3451" s="3" t="s">
        <v>3476</v>
      </c>
      <c r="D3451" s="3" t="s">
        <v>3480</v>
      </c>
      <c r="E3451" s="12">
        <v>17.079999999999998</v>
      </c>
      <c r="F3451" s="13">
        <v>43654.712962963</v>
      </c>
      <c r="G3451" s="3">
        <v>3</v>
      </c>
      <c r="H3451" s="13"/>
      <c r="I3451" s="3" t="s">
        <v>11</v>
      </c>
      <c r="AC3451" s="14"/>
      <c r="AD3451" s="14"/>
      <c r="AE3451" s="14"/>
      <c r="AF3451" s="14"/>
      <c r="AG3451" s="14"/>
      <c r="AH3451" s="14"/>
      <c r="AI3451" s="14"/>
      <c r="AJ3451" s="14"/>
      <c r="AK3451" s="14"/>
      <c r="AL3451" s="14"/>
      <c r="AM3451" s="14"/>
      <c r="AN3451" s="14"/>
      <c r="AO3451" s="14"/>
      <c r="AP3451" s="14"/>
      <c r="AQ3451" s="14"/>
      <c r="AR3451" s="14"/>
      <c r="AS3451" s="14"/>
      <c r="AT3451" s="14"/>
      <c r="AU3451" s="14"/>
      <c r="AV3451" s="14"/>
      <c r="AW3451" s="14"/>
      <c r="AX3451" s="14"/>
      <c r="AY3451" s="14"/>
      <c r="AZ3451" s="14"/>
      <c r="BA3451" s="14"/>
      <c r="BB3451" s="14"/>
      <c r="BC3451" s="14"/>
      <c r="BD3451" s="14"/>
      <c r="BE3451" s="14"/>
      <c r="BF3451" s="14"/>
      <c r="BG3451" s="14"/>
      <c r="BH3451" s="14"/>
    </row>
    <row r="3452" spans="1:60" x14ac:dyDescent="0.25">
      <c r="A3452" s="3">
        <v>3450</v>
      </c>
      <c r="B3452" s="3" t="s">
        <v>3450</v>
      </c>
      <c r="C3452" s="3" t="s">
        <v>3476</v>
      </c>
      <c r="D3452" s="3" t="s">
        <v>3481</v>
      </c>
      <c r="E3452" s="12">
        <v>9.15</v>
      </c>
      <c r="F3452" s="13">
        <v>43651.702511574098</v>
      </c>
      <c r="G3452" s="3">
        <v>3</v>
      </c>
      <c r="H3452" s="13"/>
      <c r="I3452" s="3" t="s">
        <v>11</v>
      </c>
      <c r="AC3452" s="14"/>
      <c r="AD3452" s="14"/>
      <c r="AE3452" s="14"/>
      <c r="AF3452" s="14"/>
      <c r="AG3452" s="14"/>
      <c r="AH3452" s="14"/>
      <c r="AI3452" s="14"/>
      <c r="AJ3452" s="14"/>
      <c r="AK3452" s="14"/>
      <c r="AL3452" s="14"/>
      <c r="AM3452" s="14"/>
      <c r="AN3452" s="14"/>
      <c r="AO3452" s="14"/>
      <c r="AP3452" s="14"/>
      <c r="AQ3452" s="14"/>
      <c r="AR3452" s="14"/>
      <c r="AS3452" s="14"/>
      <c r="AT3452" s="14"/>
      <c r="AU3452" s="14"/>
      <c r="AV3452" s="14"/>
      <c r="AW3452" s="14"/>
      <c r="AX3452" s="14"/>
      <c r="AY3452" s="14"/>
      <c r="AZ3452" s="14"/>
      <c r="BA3452" s="14"/>
      <c r="BB3452" s="14"/>
      <c r="BC3452" s="14"/>
      <c r="BD3452" s="14"/>
      <c r="BE3452" s="14"/>
      <c r="BF3452" s="14"/>
      <c r="BG3452" s="14"/>
      <c r="BH3452" s="14"/>
    </row>
    <row r="3453" spans="1:60" x14ac:dyDescent="0.25">
      <c r="A3453" s="3">
        <v>3451</v>
      </c>
      <c r="B3453" s="3" t="s">
        <v>3450</v>
      </c>
      <c r="C3453" s="3" t="s">
        <v>3476</v>
      </c>
      <c r="D3453" s="3" t="s">
        <v>3482</v>
      </c>
      <c r="E3453" s="12">
        <v>12.81</v>
      </c>
      <c r="F3453" s="13">
        <v>43651.703252314801</v>
      </c>
      <c r="G3453" s="3">
        <v>3</v>
      </c>
      <c r="H3453" s="13"/>
      <c r="I3453" s="3" t="s">
        <v>11</v>
      </c>
      <c r="AC3453" s="14"/>
      <c r="AD3453" s="14"/>
      <c r="AE3453" s="14"/>
      <c r="AF3453" s="14"/>
      <c r="AG3453" s="14"/>
      <c r="AH3453" s="14"/>
      <c r="AI3453" s="14"/>
      <c r="AJ3453" s="14"/>
      <c r="AK3453" s="14"/>
      <c r="AL3453" s="14"/>
      <c r="AM3453" s="14"/>
      <c r="AN3453" s="14"/>
      <c r="AO3453" s="14"/>
      <c r="AP3453" s="14"/>
      <c r="AQ3453" s="14"/>
      <c r="AR3453" s="14"/>
      <c r="AS3453" s="14"/>
      <c r="AT3453" s="14"/>
      <c r="AU3453" s="14"/>
      <c r="AV3453" s="14"/>
      <c r="AW3453" s="14"/>
      <c r="AX3453" s="14"/>
      <c r="AY3453" s="14"/>
      <c r="AZ3453" s="14"/>
      <c r="BA3453" s="14"/>
      <c r="BB3453" s="14"/>
      <c r="BC3453" s="14"/>
      <c r="BD3453" s="14"/>
      <c r="BE3453" s="14"/>
      <c r="BF3453" s="14"/>
      <c r="BG3453" s="14"/>
      <c r="BH3453" s="14"/>
    </row>
    <row r="3454" spans="1:60" x14ac:dyDescent="0.25">
      <c r="A3454" s="3">
        <v>3452</v>
      </c>
      <c r="B3454" s="3" t="s">
        <v>3450</v>
      </c>
      <c r="C3454" s="3" t="s">
        <v>3476</v>
      </c>
      <c r="D3454" s="3" t="s">
        <v>3483</v>
      </c>
      <c r="E3454" s="12">
        <v>9.15</v>
      </c>
      <c r="F3454" s="13">
        <v>43654.714745370402</v>
      </c>
      <c r="G3454" s="3">
        <v>3</v>
      </c>
      <c r="H3454" s="13"/>
      <c r="I3454" s="3" t="s">
        <v>11</v>
      </c>
      <c r="AC3454" s="14"/>
      <c r="AD3454" s="14"/>
      <c r="AE3454" s="14"/>
      <c r="AF3454" s="14"/>
      <c r="AG3454" s="14"/>
      <c r="AH3454" s="14"/>
      <c r="AI3454" s="14"/>
      <c r="AJ3454" s="14"/>
      <c r="AK3454" s="14"/>
      <c r="AL3454" s="14"/>
      <c r="AM3454" s="14"/>
      <c r="AN3454" s="14"/>
      <c r="AO3454" s="14"/>
      <c r="AP3454" s="14"/>
      <c r="AQ3454" s="14"/>
      <c r="AR3454" s="14"/>
      <c r="AS3454" s="14"/>
      <c r="AT3454" s="14"/>
      <c r="AU3454" s="14"/>
      <c r="AV3454" s="14"/>
      <c r="AW3454" s="14"/>
      <c r="AX3454" s="14"/>
      <c r="AY3454" s="14"/>
      <c r="AZ3454" s="14"/>
      <c r="BA3454" s="14"/>
      <c r="BB3454" s="14"/>
      <c r="BC3454" s="14"/>
      <c r="BD3454" s="14"/>
      <c r="BE3454" s="14"/>
      <c r="BF3454" s="14"/>
      <c r="BG3454" s="14"/>
      <c r="BH3454" s="14"/>
    </row>
    <row r="3455" spans="1:60" x14ac:dyDescent="0.25">
      <c r="A3455" s="3">
        <v>3453</v>
      </c>
      <c r="B3455" s="3" t="s">
        <v>3450</v>
      </c>
      <c r="C3455" s="3" t="s">
        <v>3476</v>
      </c>
      <c r="D3455" s="3" t="s">
        <v>3484</v>
      </c>
      <c r="E3455" s="12">
        <v>48.8</v>
      </c>
      <c r="F3455" s="13">
        <v>43651.703819444403</v>
      </c>
      <c r="G3455" s="3">
        <v>3</v>
      </c>
      <c r="H3455" s="13"/>
      <c r="I3455" s="3" t="s">
        <v>11</v>
      </c>
      <c r="AC3455" s="14"/>
      <c r="AD3455" s="14"/>
      <c r="AE3455" s="14"/>
      <c r="AF3455" s="14"/>
      <c r="AG3455" s="14"/>
      <c r="AH3455" s="14"/>
      <c r="AI3455" s="14"/>
      <c r="AJ3455" s="14"/>
      <c r="AK3455" s="14"/>
      <c r="AL3455" s="14"/>
      <c r="AM3455" s="14"/>
      <c r="AN3455" s="14"/>
      <c r="AO3455" s="14"/>
      <c r="AP3455" s="14"/>
      <c r="AQ3455" s="14"/>
      <c r="AR3455" s="14"/>
      <c r="AS3455" s="14"/>
      <c r="AT3455" s="14"/>
      <c r="AU3455" s="14"/>
      <c r="AV3455" s="14"/>
      <c r="AW3455" s="14"/>
      <c r="AX3455" s="14"/>
      <c r="AY3455" s="14"/>
      <c r="AZ3455" s="14"/>
      <c r="BA3455" s="14"/>
      <c r="BB3455" s="14"/>
      <c r="BC3455" s="14"/>
      <c r="BD3455" s="14"/>
      <c r="BE3455" s="14"/>
      <c r="BF3455" s="14"/>
      <c r="BG3455" s="14"/>
      <c r="BH3455" s="14"/>
    </row>
    <row r="3456" spans="1:60" x14ac:dyDescent="0.25">
      <c r="A3456" s="3">
        <v>3454</v>
      </c>
      <c r="B3456" s="3" t="s">
        <v>3450</v>
      </c>
      <c r="C3456" s="3" t="s">
        <v>3476</v>
      </c>
      <c r="D3456" s="3" t="s">
        <v>3485</v>
      </c>
      <c r="E3456" s="12">
        <v>15.86</v>
      </c>
      <c r="F3456" s="13">
        <v>43654.715300925898</v>
      </c>
      <c r="G3456" s="3">
        <v>3</v>
      </c>
      <c r="H3456" s="13"/>
      <c r="I3456" s="3" t="s">
        <v>11</v>
      </c>
      <c r="AC3456" s="14"/>
      <c r="AD3456" s="14"/>
      <c r="AE3456" s="14"/>
      <c r="AF3456" s="14"/>
      <c r="AG3456" s="14"/>
      <c r="AH3456" s="14"/>
      <c r="AI3456" s="14"/>
      <c r="AJ3456" s="14"/>
      <c r="AK3456" s="14"/>
      <c r="AL3456" s="14"/>
      <c r="AM3456" s="14"/>
      <c r="AN3456" s="14"/>
      <c r="AO3456" s="14"/>
      <c r="AP3456" s="14"/>
      <c r="AQ3456" s="14"/>
      <c r="AR3456" s="14"/>
      <c r="AS3456" s="14"/>
      <c r="AT3456" s="14"/>
      <c r="AU3456" s="14"/>
      <c r="AV3456" s="14"/>
      <c r="AW3456" s="14"/>
      <c r="AX3456" s="14"/>
      <c r="AY3456" s="14"/>
      <c r="AZ3456" s="14"/>
      <c r="BA3456" s="14"/>
      <c r="BB3456" s="14"/>
      <c r="BC3456" s="14"/>
      <c r="BD3456" s="14"/>
      <c r="BE3456" s="14"/>
      <c r="BF3456" s="14"/>
      <c r="BG3456" s="14"/>
      <c r="BH3456" s="14"/>
    </row>
    <row r="3457" spans="1:60" x14ac:dyDescent="0.25">
      <c r="A3457" s="3">
        <v>3455</v>
      </c>
      <c r="B3457" s="3" t="s">
        <v>3450</v>
      </c>
      <c r="C3457" s="3" t="s">
        <v>3476</v>
      </c>
      <c r="D3457" s="3" t="s">
        <v>3486</v>
      </c>
      <c r="E3457" s="12">
        <v>40</v>
      </c>
      <c r="F3457" s="13">
        <v>43651.611793981501</v>
      </c>
      <c r="G3457" s="3">
        <v>3</v>
      </c>
      <c r="H3457" s="13"/>
      <c r="I3457" s="3" t="s">
        <v>11</v>
      </c>
      <c r="AC3457" s="14"/>
      <c r="AD3457" s="14"/>
      <c r="AE3457" s="14"/>
      <c r="AF3457" s="14"/>
      <c r="AG3457" s="14"/>
      <c r="AH3457" s="14"/>
      <c r="AI3457" s="14"/>
      <c r="AJ3457" s="14"/>
      <c r="AK3457" s="14"/>
      <c r="AL3457" s="14"/>
      <c r="AM3457" s="14"/>
      <c r="AN3457" s="14"/>
      <c r="AO3457" s="14"/>
      <c r="AP3457" s="14"/>
      <c r="AQ3457" s="14"/>
      <c r="AR3457" s="14"/>
      <c r="AS3457" s="14"/>
      <c r="AT3457" s="14"/>
      <c r="AU3457" s="14"/>
      <c r="AV3457" s="14"/>
      <c r="AW3457" s="14"/>
      <c r="AX3457" s="14"/>
      <c r="AY3457" s="14"/>
      <c r="AZ3457" s="14"/>
      <c r="BA3457" s="14"/>
      <c r="BB3457" s="14"/>
      <c r="BC3457" s="14"/>
      <c r="BD3457" s="14"/>
      <c r="BE3457" s="14"/>
      <c r="BF3457" s="14"/>
      <c r="BG3457" s="14"/>
      <c r="BH3457" s="14"/>
    </row>
    <row r="3458" spans="1:60" x14ac:dyDescent="0.25">
      <c r="A3458" s="3">
        <v>3456</v>
      </c>
      <c r="B3458" s="3" t="s">
        <v>3450</v>
      </c>
      <c r="C3458" s="3" t="s">
        <v>3476</v>
      </c>
      <c r="D3458" s="3" t="s">
        <v>3487</v>
      </c>
      <c r="E3458" s="12">
        <v>11</v>
      </c>
      <c r="F3458" s="13">
        <v>43657.739722222199</v>
      </c>
      <c r="G3458" s="3">
        <v>3</v>
      </c>
      <c r="H3458" s="13"/>
      <c r="I3458" s="3" t="s">
        <v>11</v>
      </c>
      <c r="AC3458" s="14"/>
      <c r="AD3458" s="14"/>
      <c r="AE3458" s="14"/>
      <c r="AF3458" s="14"/>
      <c r="AG3458" s="14"/>
      <c r="AH3458" s="14"/>
      <c r="AI3458" s="14"/>
      <c r="AJ3458" s="14"/>
      <c r="AK3458" s="14"/>
      <c r="AL3458" s="14"/>
      <c r="AM3458" s="14"/>
      <c r="AN3458" s="14"/>
      <c r="AO3458" s="14"/>
      <c r="AP3458" s="14"/>
      <c r="AQ3458" s="14"/>
      <c r="AR3458" s="14"/>
      <c r="AS3458" s="14"/>
      <c r="AT3458" s="14"/>
      <c r="AU3458" s="14"/>
      <c r="AV3458" s="14"/>
      <c r="AW3458" s="14"/>
      <c r="AX3458" s="14"/>
      <c r="AY3458" s="14"/>
      <c r="AZ3458" s="14"/>
      <c r="BA3458" s="14"/>
      <c r="BB3458" s="14"/>
      <c r="BC3458" s="14"/>
      <c r="BD3458" s="14"/>
      <c r="BE3458" s="14"/>
      <c r="BF3458" s="14"/>
      <c r="BG3458" s="14"/>
      <c r="BH3458" s="14"/>
    </row>
    <row r="3459" spans="1:60" x14ac:dyDescent="0.25">
      <c r="A3459" s="3">
        <v>3457</v>
      </c>
      <c r="B3459" s="3" t="s">
        <v>3450</v>
      </c>
      <c r="C3459" s="3" t="s">
        <v>3476</v>
      </c>
      <c r="D3459" s="3" t="s">
        <v>3488</v>
      </c>
      <c r="E3459" s="12">
        <v>80</v>
      </c>
      <c r="F3459" s="13">
        <v>43669.663263888899</v>
      </c>
      <c r="G3459" s="3">
        <v>3</v>
      </c>
      <c r="H3459" s="13"/>
      <c r="I3459" s="3" t="s">
        <v>11</v>
      </c>
      <c r="AC3459" s="14"/>
      <c r="AD3459" s="14"/>
      <c r="AE3459" s="14"/>
      <c r="AF3459" s="14"/>
      <c r="AG3459" s="14"/>
      <c r="AH3459" s="14"/>
      <c r="AI3459" s="14"/>
      <c r="AJ3459" s="14"/>
      <c r="AK3459" s="14"/>
      <c r="AL3459" s="14"/>
      <c r="AM3459" s="14"/>
      <c r="AN3459" s="14"/>
      <c r="AO3459" s="14"/>
      <c r="AP3459" s="14"/>
      <c r="AQ3459" s="14"/>
      <c r="AR3459" s="14"/>
      <c r="AS3459" s="14"/>
      <c r="AT3459" s="14"/>
      <c r="AU3459" s="14"/>
      <c r="AV3459" s="14"/>
      <c r="AW3459" s="14"/>
      <c r="AX3459" s="14"/>
      <c r="AY3459" s="14"/>
      <c r="AZ3459" s="14"/>
      <c r="BA3459" s="14"/>
      <c r="BB3459" s="14"/>
      <c r="BC3459" s="14"/>
      <c r="BD3459" s="14"/>
      <c r="BE3459" s="14"/>
      <c r="BF3459" s="14"/>
      <c r="BG3459" s="14"/>
      <c r="BH3459" s="14"/>
    </row>
    <row r="3460" spans="1:60" x14ac:dyDescent="0.25">
      <c r="A3460" s="3">
        <v>3458</v>
      </c>
      <c r="B3460" s="3" t="s">
        <v>3450</v>
      </c>
      <c r="C3460" s="3" t="s">
        <v>3476</v>
      </c>
      <c r="D3460" s="3" t="s">
        <v>3489</v>
      </c>
      <c r="E3460" s="12">
        <v>50</v>
      </c>
      <c r="F3460" s="13">
        <v>43672.664409722202</v>
      </c>
      <c r="G3460" s="3">
        <v>3</v>
      </c>
      <c r="H3460" s="13"/>
      <c r="I3460" s="3" t="s">
        <v>11</v>
      </c>
      <c r="AC3460" s="14"/>
      <c r="AD3460" s="14"/>
      <c r="AE3460" s="14"/>
      <c r="AF3460" s="14"/>
      <c r="AG3460" s="14"/>
      <c r="AH3460" s="14"/>
      <c r="AI3460" s="14"/>
      <c r="AJ3460" s="14"/>
      <c r="AK3460" s="14"/>
      <c r="AL3460" s="14"/>
      <c r="AM3460" s="14"/>
      <c r="AN3460" s="14"/>
      <c r="AO3460" s="14"/>
      <c r="AP3460" s="14"/>
      <c r="AQ3460" s="14"/>
      <c r="AR3460" s="14"/>
      <c r="AS3460" s="14"/>
      <c r="AT3460" s="14"/>
      <c r="AU3460" s="14"/>
      <c r="AV3460" s="14"/>
      <c r="AW3460" s="14"/>
      <c r="AX3460" s="14"/>
      <c r="AY3460" s="14"/>
      <c r="AZ3460" s="14"/>
      <c r="BA3460" s="14"/>
      <c r="BB3460" s="14"/>
      <c r="BC3460" s="14"/>
      <c r="BD3460" s="14"/>
      <c r="BE3460" s="14"/>
      <c r="BF3460" s="14"/>
      <c r="BG3460" s="14"/>
      <c r="BH3460" s="14"/>
    </row>
    <row r="3461" spans="1:60" x14ac:dyDescent="0.25">
      <c r="A3461" s="3">
        <v>3459</v>
      </c>
      <c r="B3461" s="3" t="s">
        <v>3450</v>
      </c>
      <c r="C3461" s="3" t="s">
        <v>3476</v>
      </c>
      <c r="D3461" s="3" t="s">
        <v>3490</v>
      </c>
      <c r="E3461" s="12">
        <v>25</v>
      </c>
      <c r="F3461" s="13">
        <v>43671.356932870403</v>
      </c>
      <c r="G3461" s="3">
        <v>3</v>
      </c>
      <c r="H3461" s="13"/>
      <c r="I3461" s="3" t="s">
        <v>11</v>
      </c>
      <c r="AC3461" s="14"/>
      <c r="AD3461" s="14"/>
      <c r="AE3461" s="14"/>
      <c r="AF3461" s="14"/>
      <c r="AG3461" s="14"/>
      <c r="AH3461" s="14"/>
      <c r="AI3461" s="14"/>
      <c r="AJ3461" s="14"/>
      <c r="AK3461" s="14"/>
      <c r="AL3461" s="14"/>
      <c r="AM3461" s="14"/>
      <c r="AN3461" s="14"/>
      <c r="AO3461" s="14"/>
      <c r="AP3461" s="14"/>
      <c r="AQ3461" s="14"/>
      <c r="AR3461" s="14"/>
      <c r="AS3461" s="14"/>
      <c r="AT3461" s="14"/>
      <c r="AU3461" s="14"/>
      <c r="AV3461" s="14"/>
      <c r="AW3461" s="14"/>
      <c r="AX3461" s="14"/>
      <c r="AY3461" s="14"/>
      <c r="AZ3461" s="14"/>
      <c r="BA3461" s="14"/>
      <c r="BB3461" s="14"/>
      <c r="BC3461" s="14"/>
      <c r="BD3461" s="14"/>
      <c r="BE3461" s="14"/>
      <c r="BF3461" s="14"/>
      <c r="BG3461" s="14"/>
      <c r="BH3461" s="14"/>
    </row>
    <row r="3462" spans="1:60" x14ac:dyDescent="0.25">
      <c r="A3462" s="3">
        <v>3460</v>
      </c>
      <c r="B3462" s="3" t="s">
        <v>3450</v>
      </c>
      <c r="C3462" s="3" t="s">
        <v>3476</v>
      </c>
      <c r="D3462" s="3" t="s">
        <v>3491</v>
      </c>
      <c r="E3462" s="12">
        <v>30</v>
      </c>
      <c r="F3462" s="13">
        <v>43657.650150463</v>
      </c>
      <c r="G3462" s="3">
        <v>3</v>
      </c>
      <c r="H3462" s="13"/>
      <c r="I3462" s="3" t="s">
        <v>11</v>
      </c>
      <c r="AC3462" s="14"/>
      <c r="AD3462" s="14"/>
      <c r="AE3462" s="14"/>
      <c r="AF3462" s="14"/>
      <c r="AG3462" s="14"/>
      <c r="AH3462" s="14"/>
      <c r="AI3462" s="14"/>
      <c r="AJ3462" s="14"/>
      <c r="AK3462" s="14"/>
      <c r="AL3462" s="14"/>
      <c r="AM3462" s="14"/>
      <c r="AN3462" s="14"/>
      <c r="AO3462" s="14"/>
      <c r="AP3462" s="14"/>
      <c r="AQ3462" s="14"/>
      <c r="AR3462" s="14"/>
      <c r="AS3462" s="14"/>
      <c r="AT3462" s="14"/>
      <c r="AU3462" s="14"/>
      <c r="AV3462" s="14"/>
      <c r="AW3462" s="14"/>
      <c r="AX3462" s="14"/>
      <c r="AY3462" s="14"/>
      <c r="AZ3462" s="14"/>
      <c r="BA3462" s="14"/>
      <c r="BB3462" s="14"/>
      <c r="BC3462" s="14"/>
      <c r="BD3462" s="14"/>
      <c r="BE3462" s="14"/>
      <c r="BF3462" s="14"/>
      <c r="BG3462" s="14"/>
      <c r="BH3462" s="14"/>
    </row>
    <row r="3463" spans="1:60" x14ac:dyDescent="0.25">
      <c r="A3463" s="3">
        <v>3461</v>
      </c>
      <c r="B3463" s="3" t="s">
        <v>3450</v>
      </c>
      <c r="C3463" s="3" t="s">
        <v>3476</v>
      </c>
      <c r="D3463" s="3" t="s">
        <v>3492</v>
      </c>
      <c r="E3463" s="12">
        <v>50</v>
      </c>
      <c r="F3463" s="13">
        <v>43663.383865740703</v>
      </c>
      <c r="G3463" s="3">
        <v>3</v>
      </c>
      <c r="H3463" s="13"/>
      <c r="I3463" s="3" t="s">
        <v>11</v>
      </c>
      <c r="AC3463" s="14"/>
      <c r="AD3463" s="14"/>
      <c r="AE3463" s="14"/>
      <c r="AF3463" s="14"/>
      <c r="AG3463" s="14"/>
      <c r="AH3463" s="14"/>
      <c r="AI3463" s="14"/>
      <c r="AJ3463" s="14"/>
      <c r="AK3463" s="14"/>
      <c r="AL3463" s="14"/>
      <c r="AM3463" s="14"/>
      <c r="AN3463" s="14"/>
      <c r="AO3463" s="14"/>
      <c r="AP3463" s="14"/>
      <c r="AQ3463" s="14"/>
      <c r="AR3463" s="14"/>
      <c r="AS3463" s="14"/>
      <c r="AT3463" s="14"/>
      <c r="AU3463" s="14"/>
      <c r="AV3463" s="14"/>
      <c r="AW3463" s="14"/>
      <c r="AX3463" s="14"/>
      <c r="AY3463" s="14"/>
      <c r="AZ3463" s="14"/>
      <c r="BA3463" s="14"/>
      <c r="BB3463" s="14"/>
      <c r="BC3463" s="14"/>
      <c r="BD3463" s="14"/>
      <c r="BE3463" s="14"/>
      <c r="BF3463" s="14"/>
      <c r="BG3463" s="14"/>
      <c r="BH3463" s="14"/>
    </row>
    <row r="3464" spans="1:60" x14ac:dyDescent="0.25">
      <c r="A3464" s="3">
        <v>3462</v>
      </c>
      <c r="B3464" s="3" t="s">
        <v>3450</v>
      </c>
      <c r="C3464" s="3" t="s">
        <v>3476</v>
      </c>
      <c r="D3464" s="3" t="s">
        <v>3493</v>
      </c>
      <c r="E3464" s="12">
        <v>11.59</v>
      </c>
      <c r="F3464" s="13">
        <v>43673.715613425898</v>
      </c>
      <c r="G3464" s="3">
        <v>3</v>
      </c>
      <c r="H3464" s="13"/>
      <c r="I3464" s="3" t="s">
        <v>11</v>
      </c>
      <c r="AC3464" s="14"/>
      <c r="AD3464" s="14"/>
      <c r="AE3464" s="14"/>
      <c r="AF3464" s="14"/>
      <c r="AG3464" s="14"/>
      <c r="AH3464" s="14"/>
      <c r="AI3464" s="14"/>
      <c r="AJ3464" s="14"/>
      <c r="AK3464" s="14"/>
      <c r="AL3464" s="14"/>
      <c r="AM3464" s="14"/>
      <c r="AN3464" s="14"/>
      <c r="AO3464" s="14"/>
      <c r="AP3464" s="14"/>
      <c r="AQ3464" s="14"/>
      <c r="AR3464" s="14"/>
      <c r="AS3464" s="14"/>
      <c r="AT3464" s="14"/>
      <c r="AU3464" s="14"/>
      <c r="AV3464" s="14"/>
      <c r="AW3464" s="14"/>
      <c r="AX3464" s="14"/>
      <c r="AY3464" s="14"/>
      <c r="AZ3464" s="14"/>
      <c r="BA3464" s="14"/>
      <c r="BB3464" s="14"/>
      <c r="BC3464" s="14"/>
      <c r="BD3464" s="14"/>
      <c r="BE3464" s="14"/>
      <c r="BF3464" s="14"/>
      <c r="BG3464" s="14"/>
      <c r="BH3464" s="14"/>
    </row>
    <row r="3465" spans="1:60" x14ac:dyDescent="0.25">
      <c r="A3465" s="3">
        <v>3463</v>
      </c>
      <c r="B3465" s="3" t="s">
        <v>3450</v>
      </c>
      <c r="C3465" s="3" t="s">
        <v>3476</v>
      </c>
      <c r="D3465" s="3" t="s">
        <v>3489</v>
      </c>
      <c r="E3465" s="12">
        <v>25</v>
      </c>
      <c r="F3465" s="13">
        <v>43672.662766203699</v>
      </c>
      <c r="G3465" s="3">
        <v>3</v>
      </c>
      <c r="H3465" s="13"/>
      <c r="I3465" s="3" t="s">
        <v>11</v>
      </c>
      <c r="AC3465" s="14"/>
      <c r="AD3465" s="14"/>
      <c r="AE3465" s="14"/>
      <c r="AF3465" s="14"/>
      <c r="AG3465" s="14"/>
      <c r="AH3465" s="14"/>
      <c r="AI3465" s="14"/>
      <c r="AJ3465" s="14"/>
      <c r="AK3465" s="14"/>
      <c r="AL3465" s="14"/>
      <c r="AM3465" s="14"/>
      <c r="AN3465" s="14"/>
      <c r="AO3465" s="14"/>
      <c r="AP3465" s="14"/>
      <c r="AQ3465" s="14"/>
      <c r="AR3465" s="14"/>
      <c r="AS3465" s="14"/>
      <c r="AT3465" s="14"/>
      <c r="AU3465" s="14"/>
      <c r="AV3465" s="14"/>
      <c r="AW3465" s="14"/>
      <c r="AX3465" s="14"/>
      <c r="AY3465" s="14"/>
      <c r="AZ3465" s="14"/>
      <c r="BA3465" s="14"/>
      <c r="BB3465" s="14"/>
      <c r="BC3465" s="14"/>
      <c r="BD3465" s="14"/>
      <c r="BE3465" s="14"/>
      <c r="BF3465" s="14"/>
      <c r="BG3465" s="14"/>
      <c r="BH3465" s="14"/>
    </row>
    <row r="3466" spans="1:60" x14ac:dyDescent="0.25">
      <c r="A3466" s="3">
        <v>3464</v>
      </c>
      <c r="B3466" s="3" t="s">
        <v>3450</v>
      </c>
      <c r="C3466" s="3" t="s">
        <v>3476</v>
      </c>
      <c r="D3466" s="3" t="s">
        <v>3494</v>
      </c>
      <c r="E3466" s="12">
        <v>60</v>
      </c>
      <c r="F3466" s="13">
        <v>43671.710289351897</v>
      </c>
      <c r="G3466" s="3">
        <v>3</v>
      </c>
      <c r="H3466" s="13"/>
      <c r="I3466" s="3" t="s">
        <v>11</v>
      </c>
      <c r="AC3466" s="14"/>
      <c r="AD3466" s="14"/>
      <c r="AE3466" s="14"/>
      <c r="AF3466" s="14"/>
      <c r="AG3466" s="14"/>
      <c r="AH3466" s="14"/>
      <c r="AI3466" s="14"/>
      <c r="AJ3466" s="14"/>
      <c r="AK3466" s="14"/>
      <c r="AL3466" s="14"/>
      <c r="AM3466" s="14"/>
      <c r="AN3466" s="14"/>
      <c r="AO3466" s="14"/>
      <c r="AP3466" s="14"/>
      <c r="AQ3466" s="14"/>
      <c r="AR3466" s="14"/>
      <c r="AS3466" s="14"/>
      <c r="AT3466" s="14"/>
      <c r="AU3466" s="14"/>
      <c r="AV3466" s="14"/>
      <c r="AW3466" s="14"/>
      <c r="AX3466" s="14"/>
      <c r="AY3466" s="14"/>
      <c r="AZ3466" s="14"/>
      <c r="BA3466" s="14"/>
      <c r="BB3466" s="14"/>
      <c r="BC3466" s="14"/>
      <c r="BD3466" s="14"/>
      <c r="BE3466" s="14"/>
      <c r="BF3466" s="14"/>
      <c r="BG3466" s="14"/>
      <c r="BH3466" s="14"/>
    </row>
    <row r="3467" spans="1:60" x14ac:dyDescent="0.25">
      <c r="A3467" s="3">
        <v>3465</v>
      </c>
      <c r="B3467" s="3" t="s">
        <v>3450</v>
      </c>
      <c r="C3467" s="3" t="s">
        <v>3476</v>
      </c>
      <c r="D3467" s="3" t="s">
        <v>3495</v>
      </c>
      <c r="E3467" s="12">
        <v>9.15</v>
      </c>
      <c r="F3467" s="13">
        <v>43673.717777777798</v>
      </c>
      <c r="G3467" s="3">
        <v>3</v>
      </c>
      <c r="H3467" s="13"/>
      <c r="I3467" s="3" t="s">
        <v>11</v>
      </c>
      <c r="AC3467" s="14"/>
      <c r="AD3467" s="14"/>
      <c r="AE3467" s="14"/>
      <c r="AF3467" s="14"/>
      <c r="AG3467" s="14"/>
      <c r="AH3467" s="14"/>
      <c r="AI3467" s="14"/>
      <c r="AJ3467" s="14"/>
      <c r="AK3467" s="14"/>
      <c r="AL3467" s="14"/>
      <c r="AM3467" s="14"/>
      <c r="AN3467" s="14"/>
      <c r="AO3467" s="14"/>
      <c r="AP3467" s="14"/>
      <c r="AQ3467" s="14"/>
      <c r="AR3467" s="14"/>
      <c r="AS3467" s="14"/>
      <c r="AT3467" s="14"/>
      <c r="AU3467" s="14"/>
      <c r="AV3467" s="14"/>
      <c r="AW3467" s="14"/>
      <c r="AX3467" s="14"/>
      <c r="AY3467" s="14"/>
      <c r="AZ3467" s="14"/>
      <c r="BA3467" s="14"/>
      <c r="BB3467" s="14"/>
      <c r="BC3467" s="14"/>
      <c r="BD3467" s="14"/>
      <c r="BE3467" s="14"/>
      <c r="BF3467" s="14"/>
      <c r="BG3467" s="14"/>
      <c r="BH3467" s="14"/>
    </row>
    <row r="3468" spans="1:60" x14ac:dyDescent="0.25">
      <c r="A3468" s="3">
        <v>3466</v>
      </c>
      <c r="B3468" s="3" t="s">
        <v>3450</v>
      </c>
      <c r="C3468" s="3" t="s">
        <v>3476</v>
      </c>
      <c r="D3468" s="3" t="s">
        <v>3496</v>
      </c>
      <c r="E3468" s="12">
        <v>10</v>
      </c>
      <c r="F3468" s="13">
        <v>43675.637986111098</v>
      </c>
      <c r="G3468" s="3">
        <v>3</v>
      </c>
      <c r="H3468" s="13"/>
      <c r="I3468" s="3" t="s">
        <v>11</v>
      </c>
      <c r="AC3468" s="14"/>
      <c r="AD3468" s="14"/>
      <c r="AE3468" s="14"/>
      <c r="AF3468" s="14"/>
      <c r="AG3468" s="14"/>
      <c r="AH3468" s="14"/>
      <c r="AI3468" s="14"/>
      <c r="AJ3468" s="14"/>
      <c r="AK3468" s="14"/>
      <c r="AL3468" s="14"/>
      <c r="AM3468" s="14"/>
      <c r="AN3468" s="14"/>
      <c r="AO3468" s="14"/>
      <c r="AP3468" s="14"/>
      <c r="AQ3468" s="14"/>
      <c r="AR3468" s="14"/>
      <c r="AS3468" s="14"/>
      <c r="AT3468" s="14"/>
      <c r="AU3468" s="14"/>
      <c r="AV3468" s="14"/>
      <c r="AW3468" s="14"/>
      <c r="AX3468" s="14"/>
      <c r="AY3468" s="14"/>
      <c r="AZ3468" s="14"/>
      <c r="BA3468" s="14"/>
      <c r="BB3468" s="14"/>
      <c r="BC3468" s="14"/>
      <c r="BD3468" s="14"/>
      <c r="BE3468" s="14"/>
      <c r="BF3468" s="14"/>
      <c r="BG3468" s="14"/>
      <c r="BH3468" s="14"/>
    </row>
    <row r="3469" spans="1:60" x14ac:dyDescent="0.25">
      <c r="A3469" s="3">
        <v>3467</v>
      </c>
      <c r="B3469" s="3" t="s">
        <v>3450</v>
      </c>
      <c r="C3469" s="3" t="s">
        <v>3476</v>
      </c>
      <c r="D3469" s="3" t="s">
        <v>3497</v>
      </c>
      <c r="E3469" s="12">
        <v>30</v>
      </c>
      <c r="F3469" s="13">
        <v>43677.639664351896</v>
      </c>
      <c r="G3469" s="3">
        <v>3</v>
      </c>
      <c r="H3469" s="13"/>
      <c r="I3469" s="3" t="s">
        <v>11</v>
      </c>
      <c r="AC3469" s="14"/>
      <c r="AD3469" s="14"/>
      <c r="AE3469" s="14"/>
      <c r="AF3469" s="14"/>
      <c r="AG3469" s="14"/>
      <c r="AH3469" s="14"/>
      <c r="AI3469" s="14"/>
      <c r="AJ3469" s="14"/>
      <c r="AK3469" s="14"/>
      <c r="AL3469" s="14"/>
      <c r="AM3469" s="14"/>
      <c r="AN3469" s="14"/>
      <c r="AO3469" s="14"/>
      <c r="AP3469" s="14"/>
      <c r="AQ3469" s="14"/>
      <c r="AR3469" s="14"/>
      <c r="AS3469" s="14"/>
      <c r="AT3469" s="14"/>
      <c r="AU3469" s="14"/>
      <c r="AV3469" s="14"/>
      <c r="AW3469" s="14"/>
      <c r="AX3469" s="14"/>
      <c r="AY3469" s="14"/>
      <c r="AZ3469" s="14"/>
      <c r="BA3469" s="14"/>
      <c r="BB3469" s="14"/>
      <c r="BC3469" s="14"/>
      <c r="BD3469" s="14"/>
      <c r="BE3469" s="14"/>
      <c r="BF3469" s="14"/>
      <c r="BG3469" s="14"/>
      <c r="BH3469" s="14"/>
    </row>
    <row r="3470" spans="1:60" x14ac:dyDescent="0.25">
      <c r="A3470" s="3">
        <v>3468</v>
      </c>
      <c r="B3470" s="3" t="s">
        <v>3450</v>
      </c>
      <c r="C3470" s="3" t="s">
        <v>3476</v>
      </c>
      <c r="D3470" s="3" t="s">
        <v>3498</v>
      </c>
      <c r="E3470" s="12">
        <v>30</v>
      </c>
      <c r="F3470" s="13">
        <v>43677.640115740702</v>
      </c>
      <c r="G3470" s="3">
        <v>3</v>
      </c>
      <c r="H3470" s="13"/>
      <c r="I3470" s="3" t="s">
        <v>11</v>
      </c>
      <c r="AC3470" s="14"/>
      <c r="AD3470" s="14"/>
      <c r="AE3470" s="14"/>
      <c r="AF3470" s="14"/>
      <c r="AG3470" s="14"/>
      <c r="AH3470" s="14"/>
      <c r="AI3470" s="14"/>
      <c r="AJ3470" s="14"/>
      <c r="AK3470" s="14"/>
      <c r="AL3470" s="14"/>
      <c r="AM3470" s="14"/>
      <c r="AN3470" s="14"/>
      <c r="AO3470" s="14"/>
      <c r="AP3470" s="14"/>
      <c r="AQ3470" s="14"/>
      <c r="AR3470" s="14"/>
      <c r="AS3470" s="14"/>
      <c r="AT3470" s="14"/>
      <c r="AU3470" s="14"/>
      <c r="AV3470" s="14"/>
      <c r="AW3470" s="14"/>
      <c r="AX3470" s="14"/>
      <c r="AY3470" s="14"/>
      <c r="AZ3470" s="14"/>
      <c r="BA3470" s="14"/>
      <c r="BB3470" s="14"/>
      <c r="BC3470" s="14"/>
      <c r="BD3470" s="14"/>
      <c r="BE3470" s="14"/>
      <c r="BF3470" s="14"/>
      <c r="BG3470" s="14"/>
      <c r="BH3470" s="14"/>
    </row>
    <row r="3471" spans="1:60" x14ac:dyDescent="0.25">
      <c r="A3471" s="3">
        <v>3469</v>
      </c>
      <c r="B3471" s="3" t="s">
        <v>3450</v>
      </c>
      <c r="C3471" s="3" t="s">
        <v>3476</v>
      </c>
      <c r="D3471" s="3" t="s">
        <v>3499</v>
      </c>
      <c r="E3471" s="12">
        <v>9.15</v>
      </c>
      <c r="F3471" s="13">
        <v>43673.716296296298</v>
      </c>
      <c r="G3471" s="3">
        <v>3</v>
      </c>
      <c r="H3471" s="13"/>
      <c r="I3471" s="3" t="s">
        <v>11</v>
      </c>
      <c r="AC3471" s="14"/>
      <c r="AD3471" s="14"/>
      <c r="AE3471" s="14"/>
      <c r="AF3471" s="14"/>
      <c r="AG3471" s="14"/>
      <c r="AH3471" s="14"/>
      <c r="AI3471" s="14"/>
      <c r="AJ3471" s="14"/>
      <c r="AK3471" s="14"/>
      <c r="AL3471" s="14"/>
      <c r="AM3471" s="14"/>
      <c r="AN3471" s="14"/>
      <c r="AO3471" s="14"/>
      <c r="AP3471" s="14"/>
      <c r="AQ3471" s="14"/>
      <c r="AR3471" s="14"/>
      <c r="AS3471" s="14"/>
      <c r="AT3471" s="14"/>
      <c r="AU3471" s="14"/>
      <c r="AV3471" s="14"/>
      <c r="AW3471" s="14"/>
      <c r="AX3471" s="14"/>
      <c r="AY3471" s="14"/>
      <c r="AZ3471" s="14"/>
      <c r="BA3471" s="14"/>
      <c r="BB3471" s="14"/>
      <c r="BC3471" s="14"/>
      <c r="BD3471" s="14"/>
      <c r="BE3471" s="14"/>
      <c r="BF3471" s="14"/>
      <c r="BG3471" s="14"/>
      <c r="BH3471" s="14"/>
    </row>
    <row r="3472" spans="1:60" x14ac:dyDescent="0.25">
      <c r="A3472" s="3">
        <v>3470</v>
      </c>
      <c r="B3472" s="3" t="s">
        <v>3450</v>
      </c>
      <c r="C3472" s="3" t="s">
        <v>3476</v>
      </c>
      <c r="D3472" s="3" t="s">
        <v>3500</v>
      </c>
      <c r="E3472" s="12">
        <v>7.7350000000000003</v>
      </c>
      <c r="F3472" s="13">
        <v>43673.716828703698</v>
      </c>
      <c r="G3472" s="3">
        <v>3</v>
      </c>
      <c r="H3472" s="13"/>
      <c r="I3472" s="3" t="s">
        <v>11</v>
      </c>
      <c r="AC3472" s="14"/>
      <c r="AD3472" s="14"/>
      <c r="AE3472" s="14"/>
      <c r="AF3472" s="14"/>
      <c r="AG3472" s="14"/>
      <c r="AH3472" s="14"/>
      <c r="AI3472" s="14"/>
      <c r="AJ3472" s="14"/>
      <c r="AK3472" s="14"/>
      <c r="AL3472" s="14"/>
      <c r="AM3472" s="14"/>
      <c r="AN3472" s="14"/>
      <c r="AO3472" s="14"/>
      <c r="AP3472" s="14"/>
      <c r="AQ3472" s="14"/>
      <c r="AR3472" s="14"/>
      <c r="AS3472" s="14"/>
      <c r="AT3472" s="14"/>
      <c r="AU3472" s="14"/>
      <c r="AV3472" s="14"/>
      <c r="AW3472" s="14"/>
      <c r="AX3472" s="14"/>
      <c r="AY3472" s="14"/>
      <c r="AZ3472" s="14"/>
      <c r="BA3472" s="14"/>
      <c r="BB3472" s="14"/>
      <c r="BC3472" s="14"/>
      <c r="BD3472" s="14"/>
      <c r="BE3472" s="14"/>
      <c r="BF3472" s="14"/>
      <c r="BG3472" s="14"/>
      <c r="BH3472" s="14"/>
    </row>
    <row r="3473" spans="1:60" x14ac:dyDescent="0.25">
      <c r="A3473" s="3">
        <v>3471</v>
      </c>
      <c r="B3473" s="3" t="s">
        <v>3450</v>
      </c>
      <c r="C3473" s="3" t="s">
        <v>3476</v>
      </c>
      <c r="D3473" s="3" t="s">
        <v>3494</v>
      </c>
      <c r="E3473" s="12">
        <v>85</v>
      </c>
      <c r="F3473" s="13">
        <v>43671.709884259297</v>
      </c>
      <c r="G3473" s="3">
        <v>3</v>
      </c>
      <c r="H3473" s="13"/>
      <c r="I3473" s="3" t="s">
        <v>11</v>
      </c>
      <c r="AC3473" s="14"/>
      <c r="AD3473" s="14"/>
      <c r="AE3473" s="14"/>
      <c r="AF3473" s="14"/>
      <c r="AG3473" s="14"/>
      <c r="AH3473" s="14"/>
      <c r="AI3473" s="14"/>
      <c r="AJ3473" s="14"/>
      <c r="AK3473" s="14"/>
      <c r="AL3473" s="14"/>
      <c r="AM3473" s="14"/>
      <c r="AN3473" s="14"/>
      <c r="AO3473" s="14"/>
      <c r="AP3473" s="14"/>
      <c r="AQ3473" s="14"/>
      <c r="AR3473" s="14"/>
      <c r="AS3473" s="14"/>
      <c r="AT3473" s="14"/>
      <c r="AU3473" s="14"/>
      <c r="AV3473" s="14"/>
      <c r="AW3473" s="14"/>
      <c r="AX3473" s="14"/>
      <c r="AY3473" s="14"/>
      <c r="AZ3473" s="14"/>
      <c r="BA3473" s="14"/>
      <c r="BB3473" s="14"/>
      <c r="BC3473" s="14"/>
      <c r="BD3473" s="14"/>
      <c r="BE3473" s="14"/>
      <c r="BF3473" s="14"/>
      <c r="BG3473" s="14"/>
      <c r="BH3473" s="14"/>
    </row>
    <row r="3474" spans="1:60" x14ac:dyDescent="0.25">
      <c r="A3474" s="3">
        <v>3472</v>
      </c>
      <c r="B3474" s="3" t="s">
        <v>3450</v>
      </c>
      <c r="C3474" s="3" t="s">
        <v>3476</v>
      </c>
      <c r="D3474" s="3" t="s">
        <v>3501</v>
      </c>
      <c r="E3474" s="12">
        <v>8.1999999999999993</v>
      </c>
      <c r="F3474" s="13">
        <v>43672.663576388899</v>
      </c>
      <c r="G3474" s="3">
        <v>3</v>
      </c>
      <c r="H3474" s="13"/>
      <c r="I3474" s="3" t="s">
        <v>11</v>
      </c>
      <c r="AC3474" s="14"/>
      <c r="AD3474" s="14"/>
      <c r="AE3474" s="14"/>
      <c r="AF3474" s="14"/>
      <c r="AG3474" s="14"/>
      <c r="AH3474" s="14"/>
      <c r="AI3474" s="14"/>
      <c r="AJ3474" s="14"/>
      <c r="AK3474" s="14"/>
      <c r="AL3474" s="14"/>
      <c r="AM3474" s="14"/>
      <c r="AN3474" s="14"/>
      <c r="AO3474" s="14"/>
      <c r="AP3474" s="14"/>
      <c r="AQ3474" s="14"/>
      <c r="AR3474" s="14"/>
      <c r="AS3474" s="14"/>
      <c r="AT3474" s="14"/>
      <c r="AU3474" s="14"/>
      <c r="AV3474" s="14"/>
      <c r="AW3474" s="14"/>
      <c r="AX3474" s="14"/>
      <c r="AY3474" s="14"/>
      <c r="AZ3474" s="14"/>
      <c r="BA3474" s="14"/>
      <c r="BB3474" s="14"/>
      <c r="BC3474" s="14"/>
      <c r="BD3474" s="14"/>
      <c r="BE3474" s="14"/>
      <c r="BF3474" s="14"/>
      <c r="BG3474" s="14"/>
      <c r="BH3474" s="14"/>
    </row>
    <row r="3475" spans="1:60" x14ac:dyDescent="0.25">
      <c r="A3475" s="3">
        <v>3473</v>
      </c>
      <c r="B3475" s="3" t="s">
        <v>3450</v>
      </c>
      <c r="C3475" s="3" t="s">
        <v>3476</v>
      </c>
      <c r="D3475" s="3" t="s">
        <v>3502</v>
      </c>
      <c r="E3475" s="12">
        <v>8.1999999999999993</v>
      </c>
      <c r="F3475" s="13">
        <v>43672.665300925903</v>
      </c>
      <c r="G3475" s="3">
        <v>3</v>
      </c>
      <c r="H3475" s="13"/>
      <c r="I3475" s="3" t="s">
        <v>11</v>
      </c>
      <c r="AC3475" s="14"/>
      <c r="AD3475" s="14"/>
      <c r="AE3475" s="14"/>
      <c r="AF3475" s="14"/>
      <c r="AG3475" s="14"/>
      <c r="AH3475" s="14"/>
      <c r="AI3475" s="14"/>
      <c r="AJ3475" s="14"/>
      <c r="AK3475" s="14"/>
      <c r="AL3475" s="14"/>
      <c r="AM3475" s="14"/>
      <c r="AN3475" s="14"/>
      <c r="AO3475" s="14"/>
      <c r="AP3475" s="14"/>
      <c r="AQ3475" s="14"/>
      <c r="AR3475" s="14"/>
      <c r="AS3475" s="14"/>
      <c r="AT3475" s="14"/>
      <c r="AU3475" s="14"/>
      <c r="AV3475" s="14"/>
      <c r="AW3475" s="14"/>
      <c r="AX3475" s="14"/>
      <c r="AY3475" s="14"/>
      <c r="AZ3475" s="14"/>
      <c r="BA3475" s="14"/>
      <c r="BB3475" s="14"/>
      <c r="BC3475" s="14"/>
      <c r="BD3475" s="14"/>
      <c r="BE3475" s="14"/>
      <c r="BF3475" s="14"/>
      <c r="BG3475" s="14"/>
      <c r="BH3475" s="14"/>
    </row>
    <row r="3476" spans="1:60" x14ac:dyDescent="0.25">
      <c r="A3476" s="3">
        <v>3474</v>
      </c>
      <c r="B3476" s="3" t="s">
        <v>3450</v>
      </c>
      <c r="C3476" s="3" t="s">
        <v>3476</v>
      </c>
      <c r="D3476" s="3" t="s">
        <v>3503</v>
      </c>
      <c r="E3476" s="12">
        <v>6.9</v>
      </c>
      <c r="F3476" s="13">
        <v>43676.638298611098</v>
      </c>
      <c r="G3476" s="3">
        <v>3</v>
      </c>
      <c r="H3476" s="13"/>
      <c r="I3476" s="3" t="s">
        <v>11</v>
      </c>
      <c r="AC3476" s="14"/>
      <c r="AD3476" s="14"/>
      <c r="AE3476" s="14"/>
      <c r="AF3476" s="14"/>
      <c r="AG3476" s="14"/>
      <c r="AH3476" s="14"/>
      <c r="AI3476" s="14"/>
      <c r="AJ3476" s="14"/>
      <c r="AK3476" s="14"/>
      <c r="AL3476" s="14"/>
      <c r="AM3476" s="14"/>
      <c r="AN3476" s="14"/>
      <c r="AO3476" s="14"/>
      <c r="AP3476" s="14"/>
      <c r="AQ3476" s="14"/>
      <c r="AR3476" s="14"/>
      <c r="AS3476" s="14"/>
      <c r="AT3476" s="14"/>
      <c r="AU3476" s="14"/>
      <c r="AV3476" s="14"/>
      <c r="AW3476" s="14"/>
      <c r="AX3476" s="14"/>
      <c r="AY3476" s="14"/>
      <c r="AZ3476" s="14"/>
      <c r="BA3476" s="14"/>
      <c r="BB3476" s="14"/>
      <c r="BC3476" s="14"/>
      <c r="BD3476" s="14"/>
      <c r="BE3476" s="14"/>
      <c r="BF3476" s="14"/>
      <c r="BG3476" s="14"/>
      <c r="BH3476" s="14"/>
    </row>
    <row r="3477" spans="1:60" x14ac:dyDescent="0.25">
      <c r="A3477" s="3">
        <v>3475</v>
      </c>
      <c r="B3477" s="3" t="s">
        <v>3450</v>
      </c>
      <c r="C3477" s="3" t="s">
        <v>3476</v>
      </c>
      <c r="D3477" s="3" t="s">
        <v>3504</v>
      </c>
      <c r="E3477" s="12">
        <v>15</v>
      </c>
      <c r="F3477" s="13">
        <v>43676.6485300926</v>
      </c>
      <c r="G3477" s="3">
        <v>3</v>
      </c>
      <c r="H3477" s="13"/>
      <c r="I3477" s="3" t="s">
        <v>11</v>
      </c>
      <c r="AC3477" s="14"/>
      <c r="AD3477" s="14"/>
      <c r="AE3477" s="14"/>
      <c r="AF3477" s="14"/>
      <c r="AG3477" s="14"/>
      <c r="AH3477" s="14"/>
      <c r="AI3477" s="14"/>
      <c r="AJ3477" s="14"/>
      <c r="AK3477" s="14"/>
      <c r="AL3477" s="14"/>
      <c r="AM3477" s="14"/>
      <c r="AN3477" s="14"/>
      <c r="AO3477" s="14"/>
      <c r="AP3477" s="14"/>
      <c r="AQ3477" s="14"/>
      <c r="AR3477" s="14"/>
      <c r="AS3477" s="14"/>
      <c r="AT3477" s="14"/>
      <c r="AU3477" s="14"/>
      <c r="AV3477" s="14"/>
      <c r="AW3477" s="14"/>
      <c r="AX3477" s="14"/>
      <c r="AY3477" s="14"/>
      <c r="AZ3477" s="14"/>
      <c r="BA3477" s="14"/>
      <c r="BB3477" s="14"/>
      <c r="BC3477" s="14"/>
      <c r="BD3477" s="14"/>
      <c r="BE3477" s="14"/>
      <c r="BF3477" s="14"/>
      <c r="BG3477" s="14"/>
      <c r="BH3477" s="14"/>
    </row>
    <row r="3478" spans="1:60" x14ac:dyDescent="0.25">
      <c r="A3478" s="3">
        <v>3476</v>
      </c>
      <c r="B3478" s="3" t="s">
        <v>3450</v>
      </c>
      <c r="C3478" s="3" t="s">
        <v>3476</v>
      </c>
      <c r="D3478" s="3" t="s">
        <v>3505</v>
      </c>
      <c r="E3478" s="12">
        <v>15</v>
      </c>
      <c r="F3478" s="13">
        <v>43665.718090277798</v>
      </c>
      <c r="G3478" s="3">
        <v>3</v>
      </c>
      <c r="H3478" s="13"/>
      <c r="I3478" s="3" t="s">
        <v>11</v>
      </c>
      <c r="AC3478" s="14"/>
      <c r="AD3478" s="14"/>
      <c r="AE3478" s="14"/>
      <c r="AF3478" s="14"/>
      <c r="AG3478" s="14"/>
      <c r="AH3478" s="14"/>
      <c r="AI3478" s="14"/>
      <c r="AJ3478" s="14"/>
      <c r="AK3478" s="14"/>
      <c r="AL3478" s="14"/>
      <c r="AM3478" s="14"/>
      <c r="AN3478" s="14"/>
      <c r="AO3478" s="14"/>
      <c r="AP3478" s="14"/>
      <c r="AQ3478" s="14"/>
      <c r="AR3478" s="14"/>
      <c r="AS3478" s="14"/>
      <c r="AT3478" s="14"/>
      <c r="AU3478" s="14"/>
      <c r="AV3478" s="14"/>
      <c r="AW3478" s="14"/>
      <c r="AX3478" s="14"/>
      <c r="AY3478" s="14"/>
      <c r="AZ3478" s="14"/>
      <c r="BA3478" s="14"/>
      <c r="BB3478" s="14"/>
      <c r="BC3478" s="14"/>
      <c r="BD3478" s="14"/>
      <c r="BE3478" s="14"/>
      <c r="BF3478" s="14"/>
      <c r="BG3478" s="14"/>
      <c r="BH3478" s="14"/>
    </row>
    <row r="3479" spans="1:60" x14ac:dyDescent="0.25">
      <c r="A3479" s="3">
        <v>3477</v>
      </c>
      <c r="B3479" s="3" t="s">
        <v>3450</v>
      </c>
      <c r="C3479" s="3" t="s">
        <v>3476</v>
      </c>
      <c r="D3479" s="3" t="s">
        <v>3506</v>
      </c>
      <c r="E3479" s="12">
        <v>10</v>
      </c>
      <c r="F3479" s="13">
        <v>43665.7175347222</v>
      </c>
      <c r="G3479" s="3">
        <v>3</v>
      </c>
      <c r="H3479" s="13"/>
      <c r="I3479" s="3" t="s">
        <v>11</v>
      </c>
      <c r="AC3479" s="14"/>
      <c r="AD3479" s="14"/>
      <c r="AE3479" s="14"/>
      <c r="AF3479" s="14"/>
      <c r="AG3479" s="14"/>
      <c r="AH3479" s="14"/>
      <c r="AI3479" s="14"/>
      <c r="AJ3479" s="14"/>
      <c r="AK3479" s="14"/>
      <c r="AL3479" s="14"/>
      <c r="AM3479" s="14"/>
      <c r="AN3479" s="14"/>
      <c r="AO3479" s="14"/>
      <c r="AP3479" s="14"/>
      <c r="AQ3479" s="14"/>
      <c r="AR3479" s="14"/>
      <c r="AS3479" s="14"/>
      <c r="AT3479" s="14"/>
      <c r="AU3479" s="14"/>
      <c r="AV3479" s="14"/>
      <c r="AW3479" s="14"/>
      <c r="AX3479" s="14"/>
      <c r="AY3479" s="14"/>
      <c r="AZ3479" s="14"/>
      <c r="BA3479" s="14"/>
      <c r="BB3479" s="14"/>
      <c r="BC3479" s="14"/>
      <c r="BD3479" s="14"/>
      <c r="BE3479" s="14"/>
      <c r="BF3479" s="14"/>
      <c r="BG3479" s="14"/>
      <c r="BH3479" s="14"/>
    </row>
    <row r="3480" spans="1:60" x14ac:dyDescent="0.25">
      <c r="A3480" s="3">
        <v>3478</v>
      </c>
      <c r="B3480" s="3" t="s">
        <v>3450</v>
      </c>
      <c r="C3480" s="3" t="s">
        <v>3476</v>
      </c>
      <c r="D3480" s="3" t="s">
        <v>3507</v>
      </c>
      <c r="E3480" s="12">
        <v>10</v>
      </c>
      <c r="F3480" s="13">
        <v>43676.647037037001</v>
      </c>
      <c r="G3480" s="3">
        <v>3</v>
      </c>
      <c r="H3480" s="13"/>
      <c r="I3480" s="3" t="s">
        <v>11</v>
      </c>
      <c r="AC3480" s="14"/>
      <c r="AD3480" s="14"/>
      <c r="AE3480" s="14"/>
      <c r="AF3480" s="14"/>
      <c r="AG3480" s="14"/>
      <c r="AH3480" s="14"/>
      <c r="AI3480" s="14"/>
      <c r="AJ3480" s="14"/>
      <c r="AK3480" s="14"/>
      <c r="AL3480" s="14"/>
      <c r="AM3480" s="14"/>
      <c r="AN3480" s="14"/>
      <c r="AO3480" s="14"/>
      <c r="AP3480" s="14"/>
      <c r="AQ3480" s="14"/>
      <c r="AR3480" s="14"/>
      <c r="AS3480" s="14"/>
      <c r="AT3480" s="14"/>
      <c r="AU3480" s="14"/>
      <c r="AV3480" s="14"/>
      <c r="AW3480" s="14"/>
      <c r="AX3480" s="14"/>
      <c r="AY3480" s="14"/>
      <c r="AZ3480" s="14"/>
      <c r="BA3480" s="14"/>
      <c r="BB3480" s="14"/>
      <c r="BC3480" s="14"/>
      <c r="BD3480" s="14"/>
      <c r="BE3480" s="14"/>
      <c r="BF3480" s="14"/>
      <c r="BG3480" s="14"/>
      <c r="BH3480" s="14"/>
    </row>
    <row r="3481" spans="1:60" x14ac:dyDescent="0.25">
      <c r="A3481" s="3">
        <v>3479</v>
      </c>
      <c r="B3481" s="3" t="s">
        <v>3450</v>
      </c>
      <c r="C3481" s="3" t="s">
        <v>3476</v>
      </c>
      <c r="D3481" s="3" t="s">
        <v>3508</v>
      </c>
      <c r="E3481" s="12">
        <v>15</v>
      </c>
      <c r="F3481" s="13">
        <v>43676.6489814815</v>
      </c>
      <c r="G3481" s="3">
        <v>3</v>
      </c>
      <c r="H3481" s="13"/>
      <c r="I3481" s="3" t="s">
        <v>11</v>
      </c>
      <c r="AC3481" s="14"/>
      <c r="AD3481" s="14"/>
      <c r="AE3481" s="14"/>
      <c r="AF3481" s="14"/>
      <c r="AG3481" s="14"/>
      <c r="AH3481" s="14"/>
      <c r="AI3481" s="14"/>
      <c r="AJ3481" s="14"/>
      <c r="AK3481" s="14"/>
      <c r="AL3481" s="14"/>
      <c r="AM3481" s="14"/>
      <c r="AN3481" s="14"/>
      <c r="AO3481" s="14"/>
      <c r="AP3481" s="14"/>
      <c r="AQ3481" s="14"/>
      <c r="AR3481" s="14"/>
      <c r="AS3481" s="14"/>
      <c r="AT3481" s="14"/>
      <c r="AU3481" s="14"/>
      <c r="AV3481" s="14"/>
      <c r="AW3481" s="14"/>
      <c r="AX3481" s="14"/>
      <c r="AY3481" s="14"/>
      <c r="AZ3481" s="14"/>
      <c r="BA3481" s="14"/>
      <c r="BB3481" s="14"/>
      <c r="BC3481" s="14"/>
      <c r="BD3481" s="14"/>
      <c r="BE3481" s="14"/>
      <c r="BF3481" s="14"/>
      <c r="BG3481" s="14"/>
      <c r="BH3481" s="14"/>
    </row>
    <row r="3482" spans="1:60" x14ac:dyDescent="0.25">
      <c r="A3482" s="3">
        <v>3480</v>
      </c>
      <c r="B3482" s="3" t="s">
        <v>3450</v>
      </c>
      <c r="C3482" s="3" t="s">
        <v>3476</v>
      </c>
      <c r="D3482" s="3" t="s">
        <v>3509</v>
      </c>
      <c r="E3482" s="12">
        <v>15</v>
      </c>
      <c r="F3482" s="13">
        <v>43676.648067129601</v>
      </c>
      <c r="G3482" s="3">
        <v>3</v>
      </c>
      <c r="H3482" s="13"/>
      <c r="I3482" s="3" t="s">
        <v>11</v>
      </c>
      <c r="AC3482" s="14"/>
      <c r="AD3482" s="14"/>
      <c r="AE3482" s="14"/>
      <c r="AF3482" s="14"/>
      <c r="AG3482" s="14"/>
      <c r="AH3482" s="14"/>
      <c r="AI3482" s="14"/>
      <c r="AJ3482" s="14"/>
      <c r="AK3482" s="14"/>
      <c r="AL3482" s="14"/>
      <c r="AM3482" s="14"/>
      <c r="AN3482" s="14"/>
      <c r="AO3482" s="14"/>
      <c r="AP3482" s="14"/>
      <c r="AQ3482" s="14"/>
      <c r="AR3482" s="14"/>
      <c r="AS3482" s="14"/>
      <c r="AT3482" s="14"/>
      <c r="AU3482" s="14"/>
      <c r="AV3482" s="14"/>
      <c r="AW3482" s="14"/>
      <c r="AX3482" s="14"/>
      <c r="AY3482" s="14"/>
      <c r="AZ3482" s="14"/>
      <c r="BA3482" s="14"/>
      <c r="BB3482" s="14"/>
      <c r="BC3482" s="14"/>
      <c r="BD3482" s="14"/>
      <c r="BE3482" s="14"/>
      <c r="BF3482" s="14"/>
      <c r="BG3482" s="14"/>
      <c r="BH3482" s="14"/>
    </row>
    <row r="3483" spans="1:60" x14ac:dyDescent="0.25">
      <c r="A3483" s="3">
        <v>3481</v>
      </c>
      <c r="B3483" s="3" t="s">
        <v>3450</v>
      </c>
      <c r="C3483" s="3" t="s">
        <v>3476</v>
      </c>
      <c r="D3483" s="3" t="s">
        <v>3510</v>
      </c>
      <c r="E3483" s="12">
        <v>20</v>
      </c>
      <c r="F3483" s="13">
        <v>43665.718599537002</v>
      </c>
      <c r="G3483" s="3">
        <v>3</v>
      </c>
      <c r="H3483" s="13"/>
      <c r="I3483" s="3" t="s">
        <v>11</v>
      </c>
      <c r="AC3483" s="14"/>
      <c r="AD3483" s="14"/>
      <c r="AE3483" s="14"/>
      <c r="AF3483" s="14"/>
      <c r="AG3483" s="14"/>
      <c r="AH3483" s="14"/>
      <c r="AI3483" s="14"/>
      <c r="AJ3483" s="14"/>
      <c r="AK3483" s="14"/>
      <c r="AL3483" s="14"/>
      <c r="AM3483" s="14"/>
      <c r="AN3483" s="14"/>
      <c r="AO3483" s="14"/>
      <c r="AP3483" s="14"/>
      <c r="AQ3483" s="14"/>
      <c r="AR3483" s="14"/>
      <c r="AS3483" s="14"/>
      <c r="AT3483" s="14"/>
      <c r="AU3483" s="14"/>
      <c r="AV3483" s="14"/>
      <c r="AW3483" s="14"/>
      <c r="AX3483" s="14"/>
      <c r="AY3483" s="14"/>
      <c r="AZ3483" s="14"/>
      <c r="BA3483" s="14"/>
      <c r="BB3483" s="14"/>
      <c r="BC3483" s="14"/>
      <c r="BD3483" s="14"/>
      <c r="BE3483" s="14"/>
      <c r="BF3483" s="14"/>
      <c r="BG3483" s="14"/>
      <c r="BH3483" s="14"/>
    </row>
    <row r="3484" spans="1:60" x14ac:dyDescent="0.25">
      <c r="A3484" s="3">
        <v>3482</v>
      </c>
      <c r="B3484" s="3" t="s">
        <v>3450</v>
      </c>
      <c r="C3484" s="3" t="s">
        <v>3476</v>
      </c>
      <c r="D3484" s="3" t="s">
        <v>3511</v>
      </c>
      <c r="E3484" s="12">
        <v>15</v>
      </c>
      <c r="F3484" s="13">
        <v>43665.716921296298</v>
      </c>
      <c r="G3484" s="3">
        <v>3</v>
      </c>
      <c r="H3484" s="13"/>
      <c r="I3484" s="3" t="s">
        <v>11</v>
      </c>
      <c r="AC3484" s="14"/>
      <c r="AD3484" s="14"/>
      <c r="AE3484" s="14"/>
      <c r="AF3484" s="14"/>
      <c r="AG3484" s="14"/>
      <c r="AH3484" s="14"/>
      <c r="AI3484" s="14"/>
      <c r="AJ3484" s="14"/>
      <c r="AK3484" s="14"/>
      <c r="AL3484" s="14"/>
      <c r="AM3484" s="14"/>
      <c r="AN3484" s="14"/>
      <c r="AO3484" s="14"/>
      <c r="AP3484" s="14"/>
      <c r="AQ3484" s="14"/>
      <c r="AR3484" s="14"/>
      <c r="AS3484" s="14"/>
      <c r="AT3484" s="14"/>
      <c r="AU3484" s="14"/>
      <c r="AV3484" s="14"/>
      <c r="AW3484" s="14"/>
      <c r="AX3484" s="14"/>
      <c r="AY3484" s="14"/>
      <c r="AZ3484" s="14"/>
      <c r="BA3484" s="14"/>
      <c r="BB3484" s="14"/>
      <c r="BC3484" s="14"/>
      <c r="BD3484" s="14"/>
      <c r="BE3484" s="14"/>
      <c r="BF3484" s="14"/>
      <c r="BG3484" s="14"/>
      <c r="BH3484" s="14"/>
    </row>
    <row r="3485" spans="1:60" x14ac:dyDescent="0.25">
      <c r="A3485" s="3">
        <v>3483</v>
      </c>
      <c r="B3485" s="3" t="s">
        <v>3450</v>
      </c>
      <c r="C3485" s="3" t="s">
        <v>3476</v>
      </c>
      <c r="D3485" s="3" t="s">
        <v>3512</v>
      </c>
      <c r="E3485" s="12">
        <v>10</v>
      </c>
      <c r="F3485" s="13">
        <v>43664.515277777798</v>
      </c>
      <c r="G3485" s="3">
        <v>3</v>
      </c>
      <c r="H3485" s="13"/>
      <c r="I3485" s="3" t="s">
        <v>11</v>
      </c>
      <c r="AC3485" s="14"/>
      <c r="AD3485" s="14"/>
      <c r="AE3485" s="14"/>
      <c r="AF3485" s="14"/>
      <c r="AG3485" s="14"/>
      <c r="AH3485" s="14"/>
      <c r="AI3485" s="14"/>
      <c r="AJ3485" s="14"/>
      <c r="AK3485" s="14"/>
      <c r="AL3485" s="14"/>
      <c r="AM3485" s="14"/>
      <c r="AN3485" s="14"/>
      <c r="AO3485" s="14"/>
      <c r="AP3485" s="14"/>
      <c r="AQ3485" s="14"/>
      <c r="AR3485" s="14"/>
      <c r="AS3485" s="14"/>
      <c r="AT3485" s="14"/>
      <c r="AU3485" s="14"/>
      <c r="AV3485" s="14"/>
      <c r="AW3485" s="14"/>
      <c r="AX3485" s="14"/>
      <c r="AY3485" s="14"/>
      <c r="AZ3485" s="14"/>
      <c r="BA3485" s="14"/>
      <c r="BB3485" s="14"/>
      <c r="BC3485" s="14"/>
      <c r="BD3485" s="14"/>
      <c r="BE3485" s="14"/>
      <c r="BF3485" s="14"/>
      <c r="BG3485" s="14"/>
      <c r="BH3485" s="14"/>
    </row>
    <row r="3486" spans="1:60" x14ac:dyDescent="0.25">
      <c r="A3486" s="3">
        <v>3484</v>
      </c>
      <c r="B3486" s="3" t="s">
        <v>3450</v>
      </c>
      <c r="C3486" s="3" t="s">
        <v>3476</v>
      </c>
      <c r="D3486" s="3" t="s">
        <v>3513</v>
      </c>
      <c r="E3486" s="12">
        <v>11.285</v>
      </c>
      <c r="F3486" s="13">
        <v>43675.647511574098</v>
      </c>
      <c r="G3486" s="3">
        <v>3</v>
      </c>
      <c r="H3486" s="13"/>
      <c r="I3486" s="3" t="s">
        <v>11</v>
      </c>
      <c r="AC3486" s="14"/>
      <c r="AD3486" s="14"/>
      <c r="AE3486" s="14"/>
      <c r="AF3486" s="14"/>
      <c r="AG3486" s="14"/>
      <c r="AH3486" s="14"/>
      <c r="AI3486" s="14"/>
      <c r="AJ3486" s="14"/>
      <c r="AK3486" s="14"/>
      <c r="AL3486" s="14"/>
      <c r="AM3486" s="14"/>
      <c r="AN3486" s="14"/>
      <c r="AO3486" s="14"/>
      <c r="AP3486" s="14"/>
      <c r="AQ3486" s="14"/>
      <c r="AR3486" s="14"/>
      <c r="AS3486" s="14"/>
      <c r="AT3486" s="14"/>
      <c r="AU3486" s="14"/>
      <c r="AV3486" s="14"/>
      <c r="AW3486" s="14"/>
      <c r="AX3486" s="14"/>
      <c r="AY3486" s="14"/>
      <c r="AZ3486" s="14"/>
      <c r="BA3486" s="14"/>
      <c r="BB3486" s="14"/>
      <c r="BC3486" s="14"/>
      <c r="BD3486" s="14"/>
      <c r="BE3486" s="14"/>
      <c r="BF3486" s="14"/>
      <c r="BG3486" s="14"/>
      <c r="BH3486" s="14"/>
    </row>
    <row r="3487" spans="1:60" x14ac:dyDescent="0.25">
      <c r="A3487" s="3">
        <v>3485</v>
      </c>
      <c r="B3487" s="3" t="s">
        <v>3450</v>
      </c>
      <c r="C3487" s="3" t="s">
        <v>3476</v>
      </c>
      <c r="D3487" s="3" t="s">
        <v>3514</v>
      </c>
      <c r="E3487" s="12">
        <v>19.52</v>
      </c>
      <c r="F3487" s="13">
        <v>43675.647025462997</v>
      </c>
      <c r="G3487" s="3">
        <v>3</v>
      </c>
      <c r="H3487" s="13"/>
      <c r="I3487" s="3" t="s">
        <v>11</v>
      </c>
      <c r="AC3487" s="14"/>
      <c r="AD3487" s="14"/>
      <c r="AE3487" s="14"/>
      <c r="AF3487" s="14"/>
      <c r="AG3487" s="14"/>
      <c r="AH3487" s="14"/>
      <c r="AI3487" s="14"/>
      <c r="AJ3487" s="14"/>
      <c r="AK3487" s="14"/>
      <c r="AL3487" s="14"/>
      <c r="AM3487" s="14"/>
      <c r="AN3487" s="14"/>
      <c r="AO3487" s="14"/>
      <c r="AP3487" s="14"/>
      <c r="AQ3487" s="14"/>
      <c r="AR3487" s="14"/>
      <c r="AS3487" s="14"/>
      <c r="AT3487" s="14"/>
      <c r="AU3487" s="14"/>
      <c r="AV3487" s="14"/>
      <c r="AW3487" s="14"/>
      <c r="AX3487" s="14"/>
      <c r="AY3487" s="14"/>
      <c r="AZ3487" s="14"/>
      <c r="BA3487" s="14"/>
      <c r="BB3487" s="14"/>
      <c r="BC3487" s="14"/>
      <c r="BD3487" s="14"/>
      <c r="BE3487" s="14"/>
      <c r="BF3487" s="14"/>
      <c r="BG3487" s="14"/>
      <c r="BH3487" s="14"/>
    </row>
    <row r="3488" spans="1:60" x14ac:dyDescent="0.25">
      <c r="A3488" s="3">
        <v>3486</v>
      </c>
      <c r="B3488" s="3" t="s">
        <v>3450</v>
      </c>
      <c r="C3488" s="3" t="s">
        <v>3476</v>
      </c>
      <c r="D3488" s="3" t="s">
        <v>3515</v>
      </c>
      <c r="E3488" s="12">
        <v>10.065</v>
      </c>
      <c r="F3488" s="13">
        <v>43675.646249999998</v>
      </c>
      <c r="G3488" s="3">
        <v>3</v>
      </c>
      <c r="H3488" s="13"/>
      <c r="I3488" s="3" t="s">
        <v>11</v>
      </c>
      <c r="AC3488" s="14"/>
      <c r="AD3488" s="14"/>
      <c r="AE3488" s="14"/>
      <c r="AF3488" s="14"/>
      <c r="AG3488" s="14"/>
      <c r="AH3488" s="14"/>
      <c r="AI3488" s="14"/>
      <c r="AJ3488" s="14"/>
      <c r="AK3488" s="14"/>
      <c r="AL3488" s="14"/>
      <c r="AM3488" s="14"/>
      <c r="AN3488" s="14"/>
      <c r="AO3488" s="14"/>
      <c r="AP3488" s="14"/>
      <c r="AQ3488" s="14"/>
      <c r="AR3488" s="14"/>
      <c r="AS3488" s="14"/>
      <c r="AT3488" s="14"/>
      <c r="AU3488" s="14"/>
      <c r="AV3488" s="14"/>
      <c r="AW3488" s="14"/>
      <c r="AX3488" s="14"/>
      <c r="AY3488" s="14"/>
      <c r="AZ3488" s="14"/>
      <c r="BA3488" s="14"/>
      <c r="BB3488" s="14"/>
      <c r="BC3488" s="14"/>
      <c r="BD3488" s="14"/>
      <c r="BE3488" s="14"/>
      <c r="BF3488" s="14"/>
      <c r="BG3488" s="14"/>
      <c r="BH3488" s="14"/>
    </row>
    <row r="3489" spans="1:60" x14ac:dyDescent="0.25">
      <c r="A3489" s="3">
        <v>3487</v>
      </c>
      <c r="B3489" s="3" t="s">
        <v>3450</v>
      </c>
      <c r="C3489" s="3" t="s">
        <v>3476</v>
      </c>
      <c r="D3489" s="3" t="s">
        <v>3516</v>
      </c>
      <c r="E3489" s="12">
        <v>15</v>
      </c>
      <c r="F3489" s="13">
        <v>43676.647546296299</v>
      </c>
      <c r="G3489" s="3">
        <v>3</v>
      </c>
      <c r="H3489" s="13"/>
      <c r="I3489" s="3" t="s">
        <v>11</v>
      </c>
      <c r="AC3489" s="14"/>
      <c r="AD3489" s="14"/>
      <c r="AE3489" s="14"/>
      <c r="AF3489" s="14"/>
      <c r="AG3489" s="14"/>
      <c r="AH3489" s="14"/>
      <c r="AI3489" s="14"/>
      <c r="AJ3489" s="14"/>
      <c r="AK3489" s="14"/>
      <c r="AL3489" s="14"/>
      <c r="AM3489" s="14"/>
      <c r="AN3489" s="14"/>
      <c r="AO3489" s="14"/>
      <c r="AP3489" s="14"/>
      <c r="AQ3489" s="14"/>
      <c r="AR3489" s="14"/>
      <c r="AS3489" s="14"/>
      <c r="AT3489" s="14"/>
      <c r="AU3489" s="14"/>
      <c r="AV3489" s="14"/>
      <c r="AW3489" s="14"/>
      <c r="AX3489" s="14"/>
      <c r="AY3489" s="14"/>
      <c r="AZ3489" s="14"/>
      <c r="BA3489" s="14"/>
      <c r="BB3489" s="14"/>
      <c r="BC3489" s="14"/>
      <c r="BD3489" s="14"/>
      <c r="BE3489" s="14"/>
      <c r="BF3489" s="14"/>
      <c r="BG3489" s="14"/>
      <c r="BH3489" s="14"/>
    </row>
    <row r="3490" spans="1:60" x14ac:dyDescent="0.25">
      <c r="A3490" s="3">
        <v>3488</v>
      </c>
      <c r="B3490" s="3" t="s">
        <v>3450</v>
      </c>
      <c r="C3490" s="3" t="s">
        <v>3476</v>
      </c>
      <c r="D3490" s="3" t="s">
        <v>3517</v>
      </c>
      <c r="E3490" s="12">
        <v>40</v>
      </c>
      <c r="F3490" s="13">
        <v>43675.680532407401</v>
      </c>
      <c r="G3490" s="3">
        <v>3</v>
      </c>
      <c r="H3490" s="13"/>
      <c r="I3490" s="3" t="s">
        <v>11</v>
      </c>
      <c r="AC3490" s="14"/>
      <c r="AD3490" s="14"/>
      <c r="AE3490" s="14"/>
      <c r="AF3490" s="14"/>
      <c r="AG3490" s="14"/>
      <c r="AH3490" s="14"/>
      <c r="AI3490" s="14"/>
      <c r="AJ3490" s="14"/>
      <c r="AK3490" s="14"/>
      <c r="AL3490" s="14"/>
      <c r="AM3490" s="14"/>
      <c r="AN3490" s="14"/>
      <c r="AO3490" s="14"/>
      <c r="AP3490" s="14"/>
      <c r="AQ3490" s="14"/>
      <c r="AR3490" s="14"/>
      <c r="AS3490" s="14"/>
      <c r="AT3490" s="14"/>
      <c r="AU3490" s="14"/>
      <c r="AV3490" s="14"/>
      <c r="AW3490" s="14"/>
      <c r="AX3490" s="14"/>
      <c r="AY3490" s="14"/>
      <c r="AZ3490" s="14"/>
      <c r="BA3490" s="14"/>
      <c r="BB3490" s="14"/>
      <c r="BC3490" s="14"/>
      <c r="BD3490" s="14"/>
      <c r="BE3490" s="14"/>
      <c r="BF3490" s="14"/>
      <c r="BG3490" s="14"/>
      <c r="BH3490" s="14"/>
    </row>
    <row r="3491" spans="1:60" x14ac:dyDescent="0.25">
      <c r="A3491" s="3">
        <v>3489</v>
      </c>
      <c r="B3491" s="3" t="s">
        <v>3450</v>
      </c>
      <c r="C3491" s="3" t="s">
        <v>3476</v>
      </c>
      <c r="D3491" s="3" t="s">
        <v>3518</v>
      </c>
      <c r="E3491" s="12">
        <v>20</v>
      </c>
      <c r="F3491" s="13">
        <v>43461</v>
      </c>
      <c r="G3491" s="3">
        <v>1</v>
      </c>
      <c r="H3491" s="16">
        <v>43614</v>
      </c>
      <c r="I3491" s="15" t="s">
        <v>187</v>
      </c>
      <c r="AC3491" s="14"/>
      <c r="AD3491" s="14"/>
      <c r="AE3491" s="14"/>
      <c r="AF3491" s="14"/>
      <c r="AG3491" s="14"/>
      <c r="AH3491" s="14"/>
      <c r="AI3491" s="14"/>
      <c r="AJ3491" s="14"/>
      <c r="AK3491" s="14"/>
      <c r="AL3491" s="14"/>
      <c r="AM3491" s="14"/>
      <c r="AN3491" s="14"/>
      <c r="AO3491" s="14"/>
      <c r="AP3491" s="14"/>
      <c r="AQ3491" s="14"/>
      <c r="AR3491" s="14"/>
      <c r="AS3491" s="14"/>
      <c r="AT3491" s="14"/>
      <c r="AU3491" s="14"/>
      <c r="AV3491" s="14"/>
      <c r="AW3491" s="14"/>
      <c r="AX3491" s="14"/>
      <c r="AY3491" s="14"/>
      <c r="AZ3491" s="14"/>
      <c r="BA3491" s="14"/>
      <c r="BB3491" s="14"/>
      <c r="BC3491" s="14"/>
      <c r="BD3491" s="14"/>
      <c r="BE3491" s="14"/>
      <c r="BF3491" s="14"/>
      <c r="BG3491" s="14"/>
      <c r="BH3491" s="14"/>
    </row>
    <row r="3492" spans="1:60" x14ac:dyDescent="0.25">
      <c r="A3492" s="3">
        <v>3490</v>
      </c>
      <c r="B3492" s="3" t="s">
        <v>3450</v>
      </c>
      <c r="C3492" s="3" t="s">
        <v>3519</v>
      </c>
      <c r="D3492" s="3" t="s">
        <v>2113</v>
      </c>
      <c r="E3492" s="12">
        <v>10</v>
      </c>
      <c r="F3492" s="13">
        <v>43647</v>
      </c>
      <c r="G3492" s="3">
        <v>3</v>
      </c>
      <c r="H3492" s="3"/>
      <c r="I3492" s="3" t="s">
        <v>11</v>
      </c>
      <c r="AC3492" s="14"/>
      <c r="AD3492" s="14"/>
      <c r="AE3492" s="14"/>
      <c r="AF3492" s="14"/>
      <c r="AG3492" s="14"/>
      <c r="AH3492" s="14"/>
      <c r="AI3492" s="14"/>
      <c r="AJ3492" s="14"/>
      <c r="AK3492" s="14"/>
      <c r="AL3492" s="14"/>
      <c r="AM3492" s="14"/>
      <c r="AN3492" s="14"/>
      <c r="AO3492" s="14"/>
      <c r="AP3492" s="14"/>
      <c r="AQ3492" s="14"/>
      <c r="AR3492" s="14"/>
      <c r="AS3492" s="14"/>
      <c r="AT3492" s="14"/>
      <c r="AU3492" s="14"/>
      <c r="AV3492" s="14"/>
      <c r="AW3492" s="14"/>
      <c r="AX3492" s="14"/>
      <c r="AY3492" s="14"/>
      <c r="AZ3492" s="14"/>
      <c r="BA3492" s="14"/>
      <c r="BB3492" s="14"/>
      <c r="BC3492" s="14"/>
      <c r="BD3492" s="14"/>
      <c r="BE3492" s="14"/>
      <c r="BF3492" s="14"/>
      <c r="BG3492" s="14"/>
      <c r="BH3492" s="14"/>
    </row>
    <row r="3493" spans="1:60" x14ac:dyDescent="0.25">
      <c r="A3493" s="3">
        <v>3491</v>
      </c>
      <c r="B3493" s="3" t="s">
        <v>3450</v>
      </c>
      <c r="C3493" s="3" t="s">
        <v>3519</v>
      </c>
      <c r="D3493" s="3" t="s">
        <v>3520</v>
      </c>
      <c r="E3493" s="12">
        <v>10</v>
      </c>
      <c r="F3493" s="13">
        <v>43647</v>
      </c>
      <c r="G3493" s="3">
        <v>3</v>
      </c>
      <c r="H3493" s="3"/>
      <c r="I3493" s="3" t="s">
        <v>11</v>
      </c>
      <c r="AC3493" s="14"/>
      <c r="AD3493" s="14"/>
      <c r="AE3493" s="14"/>
      <c r="AF3493" s="14"/>
      <c r="AG3493" s="14"/>
      <c r="AH3493" s="14"/>
      <c r="AI3493" s="14"/>
      <c r="AJ3493" s="14"/>
      <c r="AK3493" s="14"/>
      <c r="AL3493" s="14"/>
      <c r="AM3493" s="14"/>
      <c r="AN3493" s="14"/>
      <c r="AO3493" s="14"/>
      <c r="AP3493" s="14"/>
      <c r="AQ3493" s="14"/>
      <c r="AR3493" s="14"/>
      <c r="AS3493" s="14"/>
      <c r="AT3493" s="14"/>
      <c r="AU3493" s="14"/>
      <c r="AV3493" s="14"/>
      <c r="AW3493" s="14"/>
      <c r="AX3493" s="14"/>
      <c r="AY3493" s="14"/>
      <c r="AZ3493" s="14"/>
      <c r="BA3493" s="14"/>
      <c r="BB3493" s="14"/>
      <c r="BC3493" s="14"/>
      <c r="BD3493" s="14"/>
      <c r="BE3493" s="14"/>
      <c r="BF3493" s="14"/>
      <c r="BG3493" s="14"/>
      <c r="BH3493" s="14"/>
    </row>
    <row r="3494" spans="1:60" x14ac:dyDescent="0.25">
      <c r="A3494" s="3">
        <v>3492</v>
      </c>
      <c r="B3494" s="3" t="s">
        <v>3450</v>
      </c>
      <c r="C3494" s="3" t="s">
        <v>3519</v>
      </c>
      <c r="D3494" s="3" t="s">
        <v>3521</v>
      </c>
      <c r="E3494" s="12">
        <v>10</v>
      </c>
      <c r="F3494" s="13">
        <v>43647</v>
      </c>
      <c r="G3494" s="3">
        <v>3</v>
      </c>
      <c r="H3494" s="3"/>
      <c r="I3494" s="3" t="s">
        <v>11</v>
      </c>
      <c r="AC3494" s="14"/>
      <c r="AD3494" s="14"/>
      <c r="AE3494" s="14"/>
      <c r="AF3494" s="14"/>
      <c r="AG3494" s="14"/>
      <c r="AH3494" s="14"/>
      <c r="AI3494" s="14"/>
      <c r="AJ3494" s="14"/>
      <c r="AK3494" s="14"/>
      <c r="AL3494" s="14"/>
      <c r="AM3494" s="14"/>
      <c r="AN3494" s="14"/>
      <c r="AO3494" s="14"/>
      <c r="AP3494" s="14"/>
      <c r="AQ3494" s="14"/>
      <c r="AR3494" s="14"/>
      <c r="AS3494" s="14"/>
      <c r="AT3494" s="14"/>
      <c r="AU3494" s="14"/>
      <c r="AV3494" s="14"/>
      <c r="AW3494" s="14"/>
      <c r="AX3494" s="14"/>
      <c r="AY3494" s="14"/>
      <c r="AZ3494" s="14"/>
      <c r="BA3494" s="14"/>
      <c r="BB3494" s="14"/>
      <c r="BC3494" s="14"/>
      <c r="BD3494" s="14"/>
      <c r="BE3494" s="14"/>
      <c r="BF3494" s="14"/>
      <c r="BG3494" s="14"/>
      <c r="BH3494" s="14"/>
    </row>
    <row r="3495" spans="1:60" x14ac:dyDescent="0.25">
      <c r="A3495" s="3">
        <v>3493</v>
      </c>
      <c r="B3495" s="3" t="s">
        <v>3450</v>
      </c>
      <c r="C3495" s="3" t="s">
        <v>3519</v>
      </c>
      <c r="D3495" s="3" t="s">
        <v>3522</v>
      </c>
      <c r="E3495" s="12">
        <v>10</v>
      </c>
      <c r="F3495" s="13">
        <v>43647</v>
      </c>
      <c r="G3495" s="3">
        <v>3</v>
      </c>
      <c r="H3495" s="3"/>
      <c r="I3495" s="3" t="s">
        <v>11</v>
      </c>
      <c r="AC3495" s="14"/>
      <c r="AD3495" s="14"/>
      <c r="AE3495" s="14"/>
      <c r="AF3495" s="14"/>
      <c r="AG3495" s="14"/>
      <c r="AH3495" s="14"/>
      <c r="AI3495" s="14"/>
      <c r="AJ3495" s="14"/>
      <c r="AK3495" s="14"/>
      <c r="AL3495" s="14"/>
      <c r="AM3495" s="14"/>
      <c r="AN3495" s="14"/>
      <c r="AO3495" s="14"/>
      <c r="AP3495" s="14"/>
      <c r="AQ3495" s="14"/>
      <c r="AR3495" s="14"/>
      <c r="AS3495" s="14"/>
      <c r="AT3495" s="14"/>
      <c r="AU3495" s="14"/>
      <c r="AV3495" s="14"/>
      <c r="AW3495" s="14"/>
      <c r="AX3495" s="14"/>
      <c r="AY3495" s="14"/>
      <c r="AZ3495" s="14"/>
      <c r="BA3495" s="14"/>
      <c r="BB3495" s="14"/>
      <c r="BC3495" s="14"/>
      <c r="BD3495" s="14"/>
      <c r="BE3495" s="14"/>
      <c r="BF3495" s="14"/>
      <c r="BG3495" s="14"/>
      <c r="BH3495" s="14"/>
    </row>
    <row r="3496" spans="1:60" x14ac:dyDescent="0.25">
      <c r="A3496" s="3">
        <v>3494</v>
      </c>
      <c r="B3496" s="3" t="s">
        <v>3450</v>
      </c>
      <c r="C3496" s="3" t="s">
        <v>3519</v>
      </c>
      <c r="D3496" s="3" t="s">
        <v>3523</v>
      </c>
      <c r="E3496" s="12">
        <v>10</v>
      </c>
      <c r="F3496" s="13">
        <v>43647</v>
      </c>
      <c r="G3496" s="3">
        <v>3</v>
      </c>
      <c r="H3496" s="3"/>
      <c r="I3496" s="3" t="s">
        <v>11</v>
      </c>
      <c r="AC3496" s="14"/>
      <c r="AD3496" s="14"/>
      <c r="AE3496" s="14"/>
      <c r="AF3496" s="14"/>
      <c r="AG3496" s="14"/>
      <c r="AH3496" s="14"/>
      <c r="AI3496" s="14"/>
      <c r="AJ3496" s="14"/>
      <c r="AK3496" s="14"/>
      <c r="AL3496" s="14"/>
      <c r="AM3496" s="14"/>
      <c r="AN3496" s="14"/>
      <c r="AO3496" s="14"/>
      <c r="AP3496" s="14"/>
      <c r="AQ3496" s="14"/>
      <c r="AR3496" s="14"/>
      <c r="AS3496" s="14"/>
      <c r="AT3496" s="14"/>
      <c r="AU3496" s="14"/>
      <c r="AV3496" s="14"/>
      <c r="AW3496" s="14"/>
      <c r="AX3496" s="14"/>
      <c r="AY3496" s="14"/>
      <c r="AZ3496" s="14"/>
      <c r="BA3496" s="14"/>
      <c r="BB3496" s="14"/>
      <c r="BC3496" s="14"/>
      <c r="BD3496" s="14"/>
      <c r="BE3496" s="14"/>
      <c r="BF3496" s="14"/>
      <c r="BG3496" s="14"/>
      <c r="BH3496" s="14"/>
    </row>
    <row r="3497" spans="1:60" x14ac:dyDescent="0.25">
      <c r="A3497" s="3">
        <v>3495</v>
      </c>
      <c r="B3497" s="3" t="s">
        <v>3450</v>
      </c>
      <c r="C3497" s="3" t="s">
        <v>3519</v>
      </c>
      <c r="D3497" s="3" t="s">
        <v>3524</v>
      </c>
      <c r="E3497" s="12">
        <v>10</v>
      </c>
      <c r="F3497" s="13">
        <v>43647</v>
      </c>
      <c r="G3497" s="3">
        <v>3</v>
      </c>
      <c r="H3497" s="3"/>
      <c r="I3497" s="3" t="s">
        <v>11</v>
      </c>
      <c r="AC3497" s="14"/>
      <c r="AD3497" s="14"/>
      <c r="AE3497" s="14"/>
      <c r="AF3497" s="14"/>
      <c r="AG3497" s="14"/>
      <c r="AH3497" s="14"/>
      <c r="AI3497" s="14"/>
      <c r="AJ3497" s="14"/>
      <c r="AK3497" s="14"/>
      <c r="AL3497" s="14"/>
      <c r="AM3497" s="14"/>
      <c r="AN3497" s="14"/>
      <c r="AO3497" s="14"/>
      <c r="AP3497" s="14"/>
      <c r="AQ3497" s="14"/>
      <c r="AR3497" s="14"/>
      <c r="AS3497" s="14"/>
      <c r="AT3497" s="14"/>
      <c r="AU3497" s="14"/>
      <c r="AV3497" s="14"/>
      <c r="AW3497" s="14"/>
      <c r="AX3497" s="14"/>
      <c r="AY3497" s="14"/>
      <c r="AZ3497" s="14"/>
      <c r="BA3497" s="14"/>
      <c r="BB3497" s="14"/>
      <c r="BC3497" s="14"/>
      <c r="BD3497" s="14"/>
      <c r="BE3497" s="14"/>
      <c r="BF3497" s="14"/>
      <c r="BG3497" s="14"/>
      <c r="BH3497" s="14"/>
    </row>
    <row r="3498" spans="1:60" x14ac:dyDescent="0.25">
      <c r="A3498" s="3">
        <v>3496</v>
      </c>
      <c r="B3498" s="3" t="s">
        <v>3450</v>
      </c>
      <c r="C3498" s="3" t="s">
        <v>3519</v>
      </c>
      <c r="D3498" s="3" t="s">
        <v>3525</v>
      </c>
      <c r="E3498" s="12">
        <v>10</v>
      </c>
      <c r="F3498" s="13">
        <v>43647</v>
      </c>
      <c r="G3498" s="3">
        <v>3</v>
      </c>
      <c r="H3498" s="3"/>
      <c r="I3498" s="3" t="s">
        <v>11</v>
      </c>
      <c r="AC3498" s="14"/>
      <c r="AD3498" s="14"/>
      <c r="AE3498" s="14"/>
      <c r="AF3498" s="14"/>
      <c r="AG3498" s="14"/>
      <c r="AH3498" s="14"/>
      <c r="AI3498" s="14"/>
      <c r="AJ3498" s="14"/>
      <c r="AK3498" s="14"/>
      <c r="AL3498" s="14"/>
      <c r="AM3498" s="14"/>
      <c r="AN3498" s="14"/>
      <c r="AO3498" s="14"/>
      <c r="AP3498" s="14"/>
      <c r="AQ3498" s="14"/>
      <c r="AR3498" s="14"/>
      <c r="AS3498" s="14"/>
      <c r="AT3498" s="14"/>
      <c r="AU3498" s="14"/>
      <c r="AV3498" s="14"/>
      <c r="AW3498" s="14"/>
      <c r="AX3498" s="14"/>
      <c r="AY3498" s="14"/>
      <c r="AZ3498" s="14"/>
      <c r="BA3498" s="14"/>
      <c r="BB3498" s="14"/>
      <c r="BC3498" s="14"/>
      <c r="BD3498" s="14"/>
      <c r="BE3498" s="14"/>
      <c r="BF3498" s="14"/>
      <c r="BG3498" s="14"/>
      <c r="BH3498" s="14"/>
    </row>
    <row r="3499" spans="1:60" x14ac:dyDescent="0.25">
      <c r="A3499" s="3">
        <v>3497</v>
      </c>
      <c r="B3499" s="3" t="s">
        <v>3450</v>
      </c>
      <c r="C3499" s="3" t="s">
        <v>3519</v>
      </c>
      <c r="D3499" s="3" t="s">
        <v>3526</v>
      </c>
      <c r="E3499" s="12">
        <v>10</v>
      </c>
      <c r="F3499" s="13">
        <v>43647</v>
      </c>
      <c r="G3499" s="3">
        <v>3</v>
      </c>
      <c r="H3499" s="3"/>
      <c r="I3499" s="3" t="s">
        <v>11</v>
      </c>
      <c r="AC3499" s="14"/>
      <c r="AD3499" s="14"/>
      <c r="AE3499" s="14"/>
      <c r="AF3499" s="14"/>
      <c r="AG3499" s="14"/>
      <c r="AH3499" s="14"/>
      <c r="AI3499" s="14"/>
      <c r="AJ3499" s="14"/>
      <c r="AK3499" s="14"/>
      <c r="AL3499" s="14"/>
      <c r="AM3499" s="14"/>
      <c r="AN3499" s="14"/>
      <c r="AO3499" s="14"/>
      <c r="AP3499" s="14"/>
      <c r="AQ3499" s="14"/>
      <c r="AR3499" s="14"/>
      <c r="AS3499" s="14"/>
      <c r="AT3499" s="14"/>
      <c r="AU3499" s="14"/>
      <c r="AV3499" s="14"/>
      <c r="AW3499" s="14"/>
      <c r="AX3499" s="14"/>
      <c r="AY3499" s="14"/>
      <c r="AZ3499" s="14"/>
      <c r="BA3499" s="14"/>
      <c r="BB3499" s="14"/>
      <c r="BC3499" s="14"/>
      <c r="BD3499" s="14"/>
      <c r="BE3499" s="14"/>
      <c r="BF3499" s="14"/>
      <c r="BG3499" s="14"/>
      <c r="BH3499" s="14"/>
    </row>
    <row r="3500" spans="1:60" x14ac:dyDescent="0.25">
      <c r="A3500" s="3">
        <v>3498</v>
      </c>
      <c r="B3500" s="3" t="s">
        <v>3450</v>
      </c>
      <c r="C3500" s="3" t="s">
        <v>3519</v>
      </c>
      <c r="D3500" s="3" t="s">
        <v>3527</v>
      </c>
      <c r="E3500" s="12">
        <v>10</v>
      </c>
      <c r="F3500" s="13">
        <v>43647</v>
      </c>
      <c r="G3500" s="3">
        <v>3</v>
      </c>
      <c r="H3500" s="3"/>
      <c r="I3500" s="3" t="s">
        <v>11</v>
      </c>
      <c r="AC3500" s="14"/>
      <c r="AD3500" s="14"/>
      <c r="AE3500" s="14"/>
      <c r="AF3500" s="14"/>
      <c r="AG3500" s="14"/>
      <c r="AH3500" s="14"/>
      <c r="AI3500" s="14"/>
      <c r="AJ3500" s="14"/>
      <c r="AK3500" s="14"/>
      <c r="AL3500" s="14"/>
      <c r="AM3500" s="14"/>
      <c r="AN3500" s="14"/>
      <c r="AO3500" s="14"/>
      <c r="AP3500" s="14"/>
      <c r="AQ3500" s="14"/>
      <c r="AR3500" s="14"/>
      <c r="AS3500" s="14"/>
      <c r="AT3500" s="14"/>
      <c r="AU3500" s="14"/>
      <c r="AV3500" s="14"/>
      <c r="AW3500" s="14"/>
      <c r="AX3500" s="14"/>
      <c r="AY3500" s="14"/>
      <c r="AZ3500" s="14"/>
      <c r="BA3500" s="14"/>
      <c r="BB3500" s="14"/>
      <c r="BC3500" s="14"/>
      <c r="BD3500" s="14"/>
      <c r="BE3500" s="14"/>
      <c r="BF3500" s="14"/>
      <c r="BG3500" s="14"/>
      <c r="BH3500" s="14"/>
    </row>
    <row r="3501" spans="1:60" x14ac:dyDescent="0.25">
      <c r="A3501" s="3">
        <v>3499</v>
      </c>
      <c r="B3501" s="3" t="s">
        <v>3450</v>
      </c>
      <c r="C3501" s="3" t="s">
        <v>3519</v>
      </c>
      <c r="D3501" s="3" t="s">
        <v>3528</v>
      </c>
      <c r="E3501" s="12">
        <v>10</v>
      </c>
      <c r="F3501" s="13">
        <v>43647</v>
      </c>
      <c r="G3501" s="3">
        <v>3</v>
      </c>
      <c r="H3501" s="3"/>
      <c r="I3501" s="3" t="s">
        <v>11</v>
      </c>
      <c r="AC3501" s="14"/>
      <c r="AD3501" s="14"/>
      <c r="AE3501" s="14"/>
      <c r="AF3501" s="14"/>
      <c r="AG3501" s="14"/>
      <c r="AH3501" s="14"/>
      <c r="AI3501" s="14"/>
      <c r="AJ3501" s="14"/>
      <c r="AK3501" s="14"/>
      <c r="AL3501" s="14"/>
      <c r="AM3501" s="14"/>
      <c r="AN3501" s="14"/>
      <c r="AO3501" s="14"/>
      <c r="AP3501" s="14"/>
      <c r="AQ3501" s="14"/>
      <c r="AR3501" s="14"/>
      <c r="AS3501" s="14"/>
      <c r="AT3501" s="14"/>
      <c r="AU3501" s="14"/>
      <c r="AV3501" s="14"/>
      <c r="AW3501" s="14"/>
      <c r="AX3501" s="14"/>
      <c r="AY3501" s="14"/>
      <c r="AZ3501" s="14"/>
      <c r="BA3501" s="14"/>
      <c r="BB3501" s="14"/>
      <c r="BC3501" s="14"/>
      <c r="BD3501" s="14"/>
      <c r="BE3501" s="14"/>
      <c r="BF3501" s="14"/>
      <c r="BG3501" s="14"/>
      <c r="BH3501" s="14"/>
    </row>
    <row r="3502" spans="1:60" x14ac:dyDescent="0.25">
      <c r="A3502" s="3">
        <v>3500</v>
      </c>
      <c r="B3502" s="3" t="s">
        <v>3450</v>
      </c>
      <c r="C3502" s="3" t="s">
        <v>3519</v>
      </c>
      <c r="D3502" s="3" t="s">
        <v>3529</v>
      </c>
      <c r="E3502" s="12">
        <v>10</v>
      </c>
      <c r="F3502" s="13">
        <v>43647</v>
      </c>
      <c r="G3502" s="3">
        <v>3</v>
      </c>
      <c r="H3502" s="3"/>
      <c r="I3502" s="3" t="s">
        <v>11</v>
      </c>
      <c r="AC3502" s="14"/>
      <c r="AD3502" s="14"/>
      <c r="AE3502" s="14"/>
      <c r="AF3502" s="14"/>
      <c r="AG3502" s="14"/>
      <c r="AH3502" s="14"/>
      <c r="AI3502" s="14"/>
      <c r="AJ3502" s="14"/>
      <c r="AK3502" s="14"/>
      <c r="AL3502" s="14"/>
      <c r="AM3502" s="14"/>
      <c r="AN3502" s="14"/>
      <c r="AO3502" s="14"/>
      <c r="AP3502" s="14"/>
      <c r="AQ3502" s="14"/>
      <c r="AR3502" s="14"/>
      <c r="AS3502" s="14"/>
      <c r="AT3502" s="14"/>
      <c r="AU3502" s="14"/>
      <c r="AV3502" s="14"/>
      <c r="AW3502" s="14"/>
      <c r="AX3502" s="14"/>
      <c r="AY3502" s="14"/>
      <c r="AZ3502" s="14"/>
      <c r="BA3502" s="14"/>
      <c r="BB3502" s="14"/>
      <c r="BC3502" s="14"/>
      <c r="BD3502" s="14"/>
      <c r="BE3502" s="14"/>
      <c r="BF3502" s="14"/>
      <c r="BG3502" s="14"/>
      <c r="BH3502" s="14"/>
    </row>
    <row r="3503" spans="1:60" x14ac:dyDescent="0.25">
      <c r="A3503" s="3">
        <v>3501</v>
      </c>
      <c r="B3503" s="3" t="s">
        <v>3450</v>
      </c>
      <c r="C3503" s="3" t="s">
        <v>3519</v>
      </c>
      <c r="D3503" s="3" t="s">
        <v>3530</v>
      </c>
      <c r="E3503" s="12">
        <v>19</v>
      </c>
      <c r="F3503" s="13">
        <v>43649</v>
      </c>
      <c r="G3503" s="3">
        <v>3</v>
      </c>
      <c r="H3503" s="3"/>
      <c r="I3503" s="3" t="s">
        <v>11</v>
      </c>
      <c r="AC3503" s="14"/>
      <c r="AD3503" s="14"/>
      <c r="AE3503" s="14"/>
      <c r="AF3503" s="14"/>
      <c r="AG3503" s="14"/>
      <c r="AH3503" s="14"/>
      <c r="AI3503" s="14"/>
      <c r="AJ3503" s="14"/>
      <c r="AK3503" s="14"/>
      <c r="AL3503" s="14"/>
      <c r="AM3503" s="14"/>
      <c r="AN3503" s="14"/>
      <c r="AO3503" s="14"/>
      <c r="AP3503" s="14"/>
      <c r="AQ3503" s="14"/>
      <c r="AR3503" s="14"/>
      <c r="AS3503" s="14"/>
      <c r="AT3503" s="14"/>
      <c r="AU3503" s="14"/>
      <c r="AV3503" s="14"/>
      <c r="AW3503" s="14"/>
      <c r="AX3503" s="14"/>
      <c r="AY3503" s="14"/>
      <c r="AZ3503" s="14"/>
      <c r="BA3503" s="14"/>
      <c r="BB3503" s="14"/>
      <c r="BC3503" s="14"/>
      <c r="BD3503" s="14"/>
      <c r="BE3503" s="14"/>
      <c r="BF3503" s="14"/>
      <c r="BG3503" s="14"/>
      <c r="BH3503" s="14"/>
    </row>
    <row r="3504" spans="1:60" x14ac:dyDescent="0.25">
      <c r="A3504" s="3">
        <v>3502</v>
      </c>
      <c r="B3504" s="3" t="s">
        <v>3450</v>
      </c>
      <c r="C3504" s="3" t="s">
        <v>3519</v>
      </c>
      <c r="D3504" s="3" t="s">
        <v>3531</v>
      </c>
      <c r="E3504" s="12">
        <v>25</v>
      </c>
      <c r="F3504" s="13">
        <v>43649</v>
      </c>
      <c r="G3504" s="3">
        <v>3</v>
      </c>
      <c r="H3504" s="3"/>
      <c r="I3504" s="3" t="s">
        <v>11</v>
      </c>
      <c r="AC3504" s="14"/>
      <c r="AD3504" s="14"/>
      <c r="AE3504" s="14"/>
      <c r="AF3504" s="14"/>
      <c r="AG3504" s="14"/>
      <c r="AH3504" s="14"/>
      <c r="AI3504" s="14"/>
      <c r="AJ3504" s="14"/>
      <c r="AK3504" s="14"/>
      <c r="AL3504" s="14"/>
      <c r="AM3504" s="14"/>
      <c r="AN3504" s="14"/>
      <c r="AO3504" s="14"/>
      <c r="AP3504" s="14"/>
      <c r="AQ3504" s="14"/>
      <c r="AR3504" s="14"/>
      <c r="AS3504" s="14"/>
      <c r="AT3504" s="14"/>
      <c r="AU3504" s="14"/>
      <c r="AV3504" s="14"/>
      <c r="AW3504" s="14"/>
      <c r="AX3504" s="14"/>
      <c r="AY3504" s="14"/>
      <c r="AZ3504" s="14"/>
      <c r="BA3504" s="14"/>
      <c r="BB3504" s="14"/>
      <c r="BC3504" s="14"/>
      <c r="BD3504" s="14"/>
      <c r="BE3504" s="14"/>
      <c r="BF3504" s="14"/>
      <c r="BG3504" s="14"/>
      <c r="BH3504" s="14"/>
    </row>
    <row r="3505" spans="1:60" x14ac:dyDescent="0.25">
      <c r="A3505" s="3">
        <v>3503</v>
      </c>
      <c r="B3505" s="3" t="s">
        <v>3450</v>
      </c>
      <c r="C3505" s="3" t="s">
        <v>3519</v>
      </c>
      <c r="D3505" s="3" t="s">
        <v>3532</v>
      </c>
      <c r="E3505" s="12">
        <v>10</v>
      </c>
      <c r="F3505" s="13">
        <v>43649</v>
      </c>
      <c r="G3505" s="3">
        <v>3</v>
      </c>
      <c r="H3505" s="3"/>
      <c r="I3505" s="3" t="s">
        <v>11</v>
      </c>
      <c r="AC3505" s="14"/>
      <c r="AD3505" s="14"/>
      <c r="AE3505" s="14"/>
      <c r="AF3505" s="14"/>
      <c r="AG3505" s="14"/>
      <c r="AH3505" s="14"/>
      <c r="AI3505" s="14"/>
      <c r="AJ3505" s="14"/>
      <c r="AK3505" s="14"/>
      <c r="AL3505" s="14"/>
      <c r="AM3505" s="14"/>
      <c r="AN3505" s="14"/>
      <c r="AO3505" s="14"/>
      <c r="AP3505" s="14"/>
      <c r="AQ3505" s="14"/>
      <c r="AR3505" s="14"/>
      <c r="AS3505" s="14"/>
      <c r="AT3505" s="14"/>
      <c r="AU3505" s="14"/>
      <c r="AV3505" s="14"/>
      <c r="AW3505" s="14"/>
      <c r="AX3505" s="14"/>
      <c r="AY3505" s="14"/>
      <c r="AZ3505" s="14"/>
      <c r="BA3505" s="14"/>
      <c r="BB3505" s="14"/>
      <c r="BC3505" s="14"/>
      <c r="BD3505" s="14"/>
      <c r="BE3505" s="14"/>
      <c r="BF3505" s="14"/>
      <c r="BG3505" s="14"/>
      <c r="BH3505" s="14"/>
    </row>
    <row r="3506" spans="1:60" x14ac:dyDescent="0.25">
      <c r="A3506" s="3">
        <v>3504</v>
      </c>
      <c r="B3506" s="3" t="s">
        <v>3450</v>
      </c>
      <c r="C3506" s="3" t="s">
        <v>3519</v>
      </c>
      <c r="D3506" s="3" t="s">
        <v>3533</v>
      </c>
      <c r="E3506" s="12">
        <v>18</v>
      </c>
      <c r="F3506" s="13">
        <v>43658</v>
      </c>
      <c r="G3506" s="3">
        <v>3</v>
      </c>
      <c r="H3506" s="3"/>
      <c r="I3506" s="3" t="s">
        <v>11</v>
      </c>
      <c r="AC3506" s="14"/>
      <c r="AD3506" s="14"/>
      <c r="AE3506" s="14"/>
      <c r="AF3506" s="14"/>
      <c r="AG3506" s="14"/>
      <c r="AH3506" s="14"/>
      <c r="AI3506" s="14"/>
      <c r="AJ3506" s="14"/>
      <c r="AK3506" s="14"/>
      <c r="AL3506" s="14"/>
      <c r="AM3506" s="14"/>
      <c r="AN3506" s="14"/>
      <c r="AO3506" s="14"/>
      <c r="AP3506" s="14"/>
      <c r="AQ3506" s="14"/>
      <c r="AR3506" s="14"/>
      <c r="AS3506" s="14"/>
      <c r="AT3506" s="14"/>
      <c r="AU3506" s="14"/>
      <c r="AV3506" s="14"/>
      <c r="AW3506" s="14"/>
      <c r="AX3506" s="14"/>
      <c r="AY3506" s="14"/>
      <c r="AZ3506" s="14"/>
      <c r="BA3506" s="14"/>
      <c r="BB3506" s="14"/>
      <c r="BC3506" s="14"/>
      <c r="BD3506" s="14"/>
      <c r="BE3506" s="14"/>
      <c r="BF3506" s="14"/>
      <c r="BG3506" s="14"/>
      <c r="BH3506" s="14"/>
    </row>
    <row r="3507" spans="1:60" x14ac:dyDescent="0.25">
      <c r="A3507" s="3">
        <v>3505</v>
      </c>
      <c r="B3507" s="3" t="s">
        <v>3450</v>
      </c>
      <c r="C3507" s="3" t="s">
        <v>3519</v>
      </c>
      <c r="D3507" s="3" t="s">
        <v>3534</v>
      </c>
      <c r="E3507" s="12">
        <v>12</v>
      </c>
      <c r="F3507" s="13">
        <v>43658</v>
      </c>
      <c r="G3507" s="3">
        <v>3</v>
      </c>
      <c r="H3507" s="3"/>
      <c r="I3507" s="3" t="s">
        <v>11</v>
      </c>
      <c r="AC3507" s="14"/>
      <c r="AD3507" s="14"/>
      <c r="AE3507" s="14"/>
      <c r="AF3507" s="14"/>
      <c r="AG3507" s="14"/>
      <c r="AH3507" s="14"/>
      <c r="AI3507" s="14"/>
      <c r="AJ3507" s="14"/>
      <c r="AK3507" s="14"/>
      <c r="AL3507" s="14"/>
      <c r="AM3507" s="14"/>
      <c r="AN3507" s="14"/>
      <c r="AO3507" s="14"/>
      <c r="AP3507" s="14"/>
      <c r="AQ3507" s="14"/>
      <c r="AR3507" s="14"/>
      <c r="AS3507" s="14"/>
      <c r="AT3507" s="14"/>
      <c r="AU3507" s="14"/>
      <c r="AV3507" s="14"/>
      <c r="AW3507" s="14"/>
      <c r="AX3507" s="14"/>
      <c r="AY3507" s="14"/>
      <c r="AZ3507" s="14"/>
      <c r="BA3507" s="14"/>
      <c r="BB3507" s="14"/>
      <c r="BC3507" s="14"/>
      <c r="BD3507" s="14"/>
      <c r="BE3507" s="14"/>
      <c r="BF3507" s="14"/>
      <c r="BG3507" s="14"/>
      <c r="BH3507" s="14"/>
    </row>
    <row r="3508" spans="1:60" x14ac:dyDescent="0.25">
      <c r="A3508" s="3">
        <v>3506</v>
      </c>
      <c r="B3508" s="3" t="s">
        <v>3450</v>
      </c>
      <c r="C3508" s="3" t="s">
        <v>3519</v>
      </c>
      <c r="D3508" s="3" t="s">
        <v>3535</v>
      </c>
      <c r="E3508" s="12">
        <v>22</v>
      </c>
      <c r="F3508" s="13">
        <v>43658</v>
      </c>
      <c r="G3508" s="3">
        <v>3</v>
      </c>
      <c r="H3508" s="3"/>
      <c r="I3508" s="3" t="s">
        <v>11</v>
      </c>
      <c r="AC3508" s="14"/>
      <c r="AD3508" s="14"/>
      <c r="AE3508" s="14"/>
      <c r="AF3508" s="14"/>
      <c r="AG3508" s="14"/>
      <c r="AH3508" s="14"/>
      <c r="AI3508" s="14"/>
      <c r="AJ3508" s="14"/>
      <c r="AK3508" s="14"/>
      <c r="AL3508" s="14"/>
      <c r="AM3508" s="14"/>
      <c r="AN3508" s="14"/>
      <c r="AO3508" s="14"/>
      <c r="AP3508" s="14"/>
      <c r="AQ3508" s="14"/>
      <c r="AR3508" s="14"/>
      <c r="AS3508" s="14"/>
      <c r="AT3508" s="14"/>
      <c r="AU3508" s="14"/>
      <c r="AV3508" s="14"/>
      <c r="AW3508" s="14"/>
      <c r="AX3508" s="14"/>
      <c r="AY3508" s="14"/>
      <c r="AZ3508" s="14"/>
      <c r="BA3508" s="14"/>
      <c r="BB3508" s="14"/>
      <c r="BC3508" s="14"/>
      <c r="BD3508" s="14"/>
      <c r="BE3508" s="14"/>
      <c r="BF3508" s="14"/>
      <c r="BG3508" s="14"/>
      <c r="BH3508" s="14"/>
    </row>
    <row r="3509" spans="1:60" x14ac:dyDescent="0.25">
      <c r="A3509" s="3">
        <v>3507</v>
      </c>
      <c r="B3509" s="3" t="s">
        <v>3450</v>
      </c>
      <c r="C3509" s="3" t="s">
        <v>3519</v>
      </c>
      <c r="D3509" s="3" t="s">
        <v>3140</v>
      </c>
      <c r="E3509" s="12">
        <v>10</v>
      </c>
      <c r="F3509" s="13">
        <v>43659</v>
      </c>
      <c r="G3509" s="3">
        <v>3</v>
      </c>
      <c r="H3509" s="3"/>
      <c r="I3509" s="3" t="s">
        <v>11</v>
      </c>
      <c r="AC3509" s="14"/>
      <c r="AD3509" s="14"/>
      <c r="AE3509" s="14"/>
      <c r="AF3509" s="14"/>
      <c r="AG3509" s="14"/>
      <c r="AH3509" s="14"/>
      <c r="AI3509" s="14"/>
      <c r="AJ3509" s="14"/>
      <c r="AK3509" s="14"/>
      <c r="AL3509" s="14"/>
      <c r="AM3509" s="14"/>
      <c r="AN3509" s="14"/>
      <c r="AO3509" s="14"/>
      <c r="AP3509" s="14"/>
      <c r="AQ3509" s="14"/>
      <c r="AR3509" s="14"/>
      <c r="AS3509" s="14"/>
      <c r="AT3509" s="14"/>
      <c r="AU3509" s="14"/>
      <c r="AV3509" s="14"/>
      <c r="AW3509" s="14"/>
      <c r="AX3509" s="14"/>
      <c r="AY3509" s="14"/>
      <c r="AZ3509" s="14"/>
      <c r="BA3509" s="14"/>
      <c r="BB3509" s="14"/>
      <c r="BC3509" s="14"/>
      <c r="BD3509" s="14"/>
      <c r="BE3509" s="14"/>
      <c r="BF3509" s="14"/>
      <c r="BG3509" s="14"/>
      <c r="BH3509" s="14"/>
    </row>
    <row r="3510" spans="1:60" x14ac:dyDescent="0.25">
      <c r="A3510" s="3">
        <v>3508</v>
      </c>
      <c r="B3510" s="3" t="s">
        <v>3450</v>
      </c>
      <c r="C3510" s="3" t="s">
        <v>3519</v>
      </c>
      <c r="D3510" s="3" t="s">
        <v>3536</v>
      </c>
      <c r="E3510" s="12">
        <v>16</v>
      </c>
      <c r="F3510" s="13">
        <v>43659</v>
      </c>
      <c r="G3510" s="3">
        <v>3</v>
      </c>
      <c r="H3510" s="3"/>
      <c r="I3510" s="3" t="s">
        <v>11</v>
      </c>
      <c r="AC3510" s="14"/>
      <c r="AD3510" s="14"/>
      <c r="AE3510" s="14"/>
      <c r="AF3510" s="14"/>
      <c r="AG3510" s="14"/>
      <c r="AH3510" s="14"/>
      <c r="AI3510" s="14"/>
      <c r="AJ3510" s="14"/>
      <c r="AK3510" s="14"/>
      <c r="AL3510" s="14"/>
      <c r="AM3510" s="14"/>
      <c r="AN3510" s="14"/>
      <c r="AO3510" s="14"/>
      <c r="AP3510" s="14"/>
      <c r="AQ3510" s="14"/>
      <c r="AR3510" s="14"/>
      <c r="AS3510" s="14"/>
      <c r="AT3510" s="14"/>
      <c r="AU3510" s="14"/>
      <c r="AV3510" s="14"/>
      <c r="AW3510" s="14"/>
      <c r="AX3510" s="14"/>
      <c r="AY3510" s="14"/>
      <c r="AZ3510" s="14"/>
      <c r="BA3510" s="14"/>
      <c r="BB3510" s="14"/>
      <c r="BC3510" s="14"/>
      <c r="BD3510" s="14"/>
      <c r="BE3510" s="14"/>
      <c r="BF3510" s="14"/>
      <c r="BG3510" s="14"/>
      <c r="BH3510" s="14"/>
    </row>
    <row r="3511" spans="1:60" x14ac:dyDescent="0.25">
      <c r="A3511" s="3">
        <v>3509</v>
      </c>
      <c r="B3511" s="3" t="s">
        <v>3450</v>
      </c>
      <c r="C3511" s="3" t="s">
        <v>3519</v>
      </c>
      <c r="D3511" s="3" t="s">
        <v>3537</v>
      </c>
      <c r="E3511" s="12">
        <v>10</v>
      </c>
      <c r="F3511" s="13">
        <v>43661</v>
      </c>
      <c r="G3511" s="3">
        <v>3</v>
      </c>
      <c r="H3511" s="3"/>
      <c r="I3511" s="3" t="s">
        <v>11</v>
      </c>
      <c r="AC3511" s="14"/>
      <c r="AD3511" s="14"/>
      <c r="AE3511" s="14"/>
      <c r="AF3511" s="14"/>
      <c r="AG3511" s="14"/>
      <c r="AH3511" s="14"/>
      <c r="AI3511" s="14"/>
      <c r="AJ3511" s="14"/>
      <c r="AK3511" s="14"/>
      <c r="AL3511" s="14"/>
      <c r="AM3511" s="14"/>
      <c r="AN3511" s="14"/>
      <c r="AO3511" s="14"/>
      <c r="AP3511" s="14"/>
      <c r="AQ3511" s="14"/>
      <c r="AR3511" s="14"/>
      <c r="AS3511" s="14"/>
      <c r="AT3511" s="14"/>
      <c r="AU3511" s="14"/>
      <c r="AV3511" s="14"/>
      <c r="AW3511" s="14"/>
      <c r="AX3511" s="14"/>
      <c r="AY3511" s="14"/>
      <c r="AZ3511" s="14"/>
      <c r="BA3511" s="14"/>
      <c r="BB3511" s="14"/>
      <c r="BC3511" s="14"/>
      <c r="BD3511" s="14"/>
      <c r="BE3511" s="14"/>
      <c r="BF3511" s="14"/>
      <c r="BG3511" s="14"/>
      <c r="BH3511" s="14"/>
    </row>
    <row r="3512" spans="1:60" x14ac:dyDescent="0.25">
      <c r="A3512" s="3">
        <v>3510</v>
      </c>
      <c r="B3512" s="3" t="s">
        <v>3450</v>
      </c>
      <c r="C3512" s="3" t="s">
        <v>3519</v>
      </c>
      <c r="D3512" s="3" t="s">
        <v>3538</v>
      </c>
      <c r="E3512" s="12">
        <v>31.3</v>
      </c>
      <c r="F3512" s="13">
        <v>43661</v>
      </c>
      <c r="G3512" s="3">
        <v>3</v>
      </c>
      <c r="H3512" s="3"/>
      <c r="I3512" s="3" t="s">
        <v>11</v>
      </c>
      <c r="AC3512" s="14"/>
      <c r="AD3512" s="14"/>
      <c r="AE3512" s="14"/>
      <c r="AF3512" s="14"/>
      <c r="AG3512" s="14"/>
      <c r="AH3512" s="14"/>
      <c r="AI3512" s="14"/>
      <c r="AJ3512" s="14"/>
      <c r="AK3512" s="14"/>
      <c r="AL3512" s="14"/>
      <c r="AM3512" s="14"/>
      <c r="AN3512" s="14"/>
      <c r="AO3512" s="14"/>
      <c r="AP3512" s="14"/>
      <c r="AQ3512" s="14"/>
      <c r="AR3512" s="14"/>
      <c r="AS3512" s="14"/>
      <c r="AT3512" s="14"/>
      <c r="AU3512" s="14"/>
      <c r="AV3512" s="14"/>
      <c r="AW3512" s="14"/>
      <c r="AX3512" s="14"/>
      <c r="AY3512" s="14"/>
      <c r="AZ3512" s="14"/>
      <c r="BA3512" s="14"/>
      <c r="BB3512" s="14"/>
      <c r="BC3512" s="14"/>
      <c r="BD3512" s="14"/>
      <c r="BE3512" s="14"/>
      <c r="BF3512" s="14"/>
      <c r="BG3512" s="14"/>
      <c r="BH3512" s="14"/>
    </row>
    <row r="3513" spans="1:60" x14ac:dyDescent="0.25">
      <c r="A3513" s="3">
        <v>3511</v>
      </c>
      <c r="B3513" s="3" t="s">
        <v>3450</v>
      </c>
      <c r="C3513" s="3" t="s">
        <v>3519</v>
      </c>
      <c r="D3513" s="3" t="s">
        <v>3539</v>
      </c>
      <c r="E3513" s="12">
        <v>18</v>
      </c>
      <c r="F3513" s="13">
        <v>43661</v>
      </c>
      <c r="G3513" s="3">
        <v>3</v>
      </c>
      <c r="H3513" s="3"/>
      <c r="I3513" s="3" t="s">
        <v>11</v>
      </c>
      <c r="AC3513" s="14"/>
      <c r="AD3513" s="14"/>
      <c r="AE3513" s="14"/>
      <c r="AF3513" s="14"/>
      <c r="AG3513" s="14"/>
      <c r="AH3513" s="14"/>
      <c r="AI3513" s="14"/>
      <c r="AJ3513" s="14"/>
      <c r="AK3513" s="14"/>
      <c r="AL3513" s="14"/>
      <c r="AM3513" s="14"/>
      <c r="AN3513" s="14"/>
      <c r="AO3513" s="14"/>
      <c r="AP3513" s="14"/>
      <c r="AQ3513" s="14"/>
      <c r="AR3513" s="14"/>
      <c r="AS3513" s="14"/>
      <c r="AT3513" s="14"/>
      <c r="AU3513" s="14"/>
      <c r="AV3513" s="14"/>
      <c r="AW3513" s="14"/>
      <c r="AX3513" s="14"/>
      <c r="AY3513" s="14"/>
      <c r="AZ3513" s="14"/>
      <c r="BA3513" s="14"/>
      <c r="BB3513" s="14"/>
      <c r="BC3513" s="14"/>
      <c r="BD3513" s="14"/>
      <c r="BE3513" s="14"/>
      <c r="BF3513" s="14"/>
      <c r="BG3513" s="14"/>
      <c r="BH3513" s="14"/>
    </row>
    <row r="3514" spans="1:60" x14ac:dyDescent="0.25">
      <c r="A3514" s="3">
        <v>3512</v>
      </c>
      <c r="B3514" s="3" t="s">
        <v>3450</v>
      </c>
      <c r="C3514" s="3" t="s">
        <v>3519</v>
      </c>
      <c r="D3514" s="3" t="s">
        <v>3540</v>
      </c>
      <c r="E3514" s="12">
        <v>35</v>
      </c>
      <c r="F3514" s="13">
        <v>43661</v>
      </c>
      <c r="G3514" s="3">
        <v>3</v>
      </c>
      <c r="H3514" s="3"/>
      <c r="I3514" s="3" t="s">
        <v>11</v>
      </c>
      <c r="AC3514" s="14"/>
      <c r="AD3514" s="14"/>
      <c r="AE3514" s="14"/>
      <c r="AF3514" s="14"/>
      <c r="AG3514" s="14"/>
      <c r="AH3514" s="14"/>
      <c r="AI3514" s="14"/>
      <c r="AJ3514" s="14"/>
      <c r="AK3514" s="14"/>
      <c r="AL3514" s="14"/>
      <c r="AM3514" s="14"/>
      <c r="AN3514" s="14"/>
      <c r="AO3514" s="14"/>
      <c r="AP3514" s="14"/>
      <c r="AQ3514" s="14"/>
      <c r="AR3514" s="14"/>
      <c r="AS3514" s="14"/>
      <c r="AT3514" s="14"/>
      <c r="AU3514" s="14"/>
      <c r="AV3514" s="14"/>
      <c r="AW3514" s="14"/>
      <c r="AX3514" s="14"/>
      <c r="AY3514" s="14"/>
      <c r="AZ3514" s="14"/>
      <c r="BA3514" s="14"/>
      <c r="BB3514" s="14"/>
      <c r="BC3514" s="14"/>
      <c r="BD3514" s="14"/>
      <c r="BE3514" s="14"/>
      <c r="BF3514" s="14"/>
      <c r="BG3514" s="14"/>
      <c r="BH3514" s="14"/>
    </row>
    <row r="3515" spans="1:60" x14ac:dyDescent="0.25">
      <c r="A3515" s="3">
        <v>3513</v>
      </c>
      <c r="B3515" s="3" t="s">
        <v>3450</v>
      </c>
      <c r="C3515" s="3" t="s">
        <v>3519</v>
      </c>
      <c r="D3515" s="3" t="s">
        <v>3541</v>
      </c>
      <c r="E3515" s="12">
        <v>35</v>
      </c>
      <c r="F3515" s="13">
        <v>43661</v>
      </c>
      <c r="G3515" s="3">
        <v>3</v>
      </c>
      <c r="H3515" s="3"/>
      <c r="I3515" s="3" t="s">
        <v>11</v>
      </c>
      <c r="AC3515" s="14"/>
      <c r="AD3515" s="14"/>
      <c r="AE3515" s="14"/>
      <c r="AF3515" s="14"/>
      <c r="AG3515" s="14"/>
      <c r="AH3515" s="14"/>
      <c r="AI3515" s="14"/>
      <c r="AJ3515" s="14"/>
      <c r="AK3515" s="14"/>
      <c r="AL3515" s="14"/>
      <c r="AM3515" s="14"/>
      <c r="AN3515" s="14"/>
      <c r="AO3515" s="14"/>
      <c r="AP3515" s="14"/>
      <c r="AQ3515" s="14"/>
      <c r="AR3515" s="14"/>
      <c r="AS3515" s="14"/>
      <c r="AT3515" s="14"/>
      <c r="AU3515" s="14"/>
      <c r="AV3515" s="14"/>
      <c r="AW3515" s="14"/>
      <c r="AX3515" s="14"/>
      <c r="AY3515" s="14"/>
      <c r="AZ3515" s="14"/>
      <c r="BA3515" s="14"/>
      <c r="BB3515" s="14"/>
      <c r="BC3515" s="14"/>
      <c r="BD3515" s="14"/>
      <c r="BE3515" s="14"/>
      <c r="BF3515" s="14"/>
      <c r="BG3515" s="14"/>
      <c r="BH3515" s="14"/>
    </row>
    <row r="3516" spans="1:60" x14ac:dyDescent="0.25">
      <c r="A3516" s="3">
        <v>3514</v>
      </c>
      <c r="B3516" s="3" t="s">
        <v>3450</v>
      </c>
      <c r="C3516" s="3" t="s">
        <v>3519</v>
      </c>
      <c r="D3516" s="3" t="s">
        <v>3542</v>
      </c>
      <c r="E3516" s="12">
        <v>25</v>
      </c>
      <c r="F3516" s="13">
        <v>43661</v>
      </c>
      <c r="G3516" s="3">
        <v>3</v>
      </c>
      <c r="H3516" s="3"/>
      <c r="I3516" s="3" t="s">
        <v>11</v>
      </c>
      <c r="AC3516" s="14"/>
      <c r="AD3516" s="14"/>
      <c r="AE3516" s="14"/>
      <c r="AF3516" s="14"/>
      <c r="AG3516" s="14"/>
      <c r="AH3516" s="14"/>
      <c r="AI3516" s="14"/>
      <c r="AJ3516" s="14"/>
      <c r="AK3516" s="14"/>
      <c r="AL3516" s="14"/>
      <c r="AM3516" s="14"/>
      <c r="AN3516" s="14"/>
      <c r="AO3516" s="14"/>
      <c r="AP3516" s="14"/>
      <c r="AQ3516" s="14"/>
      <c r="AR3516" s="14"/>
      <c r="AS3516" s="14"/>
      <c r="AT3516" s="14"/>
      <c r="AU3516" s="14"/>
      <c r="AV3516" s="14"/>
      <c r="AW3516" s="14"/>
      <c r="AX3516" s="14"/>
      <c r="AY3516" s="14"/>
      <c r="AZ3516" s="14"/>
      <c r="BA3516" s="14"/>
      <c r="BB3516" s="14"/>
      <c r="BC3516" s="14"/>
      <c r="BD3516" s="14"/>
      <c r="BE3516" s="14"/>
      <c r="BF3516" s="14"/>
      <c r="BG3516" s="14"/>
      <c r="BH3516" s="14"/>
    </row>
    <row r="3517" spans="1:60" x14ac:dyDescent="0.25">
      <c r="A3517" s="3">
        <v>3515</v>
      </c>
      <c r="B3517" s="3" t="s">
        <v>3450</v>
      </c>
      <c r="C3517" s="3" t="s">
        <v>3519</v>
      </c>
      <c r="D3517" s="3" t="s">
        <v>3543</v>
      </c>
      <c r="E3517" s="12">
        <v>12</v>
      </c>
      <c r="F3517" s="13">
        <v>43661</v>
      </c>
      <c r="G3517" s="3">
        <v>3</v>
      </c>
      <c r="H3517" s="3"/>
      <c r="I3517" s="3" t="s">
        <v>11</v>
      </c>
      <c r="AC3517" s="14"/>
      <c r="AD3517" s="14"/>
      <c r="AE3517" s="14"/>
      <c r="AF3517" s="14"/>
      <c r="AG3517" s="14"/>
      <c r="AH3517" s="14"/>
      <c r="AI3517" s="14"/>
      <c r="AJ3517" s="14"/>
      <c r="AK3517" s="14"/>
      <c r="AL3517" s="14"/>
      <c r="AM3517" s="14"/>
      <c r="AN3517" s="14"/>
      <c r="AO3517" s="14"/>
      <c r="AP3517" s="14"/>
      <c r="AQ3517" s="14"/>
      <c r="AR3517" s="14"/>
      <c r="AS3517" s="14"/>
      <c r="AT3517" s="14"/>
      <c r="AU3517" s="14"/>
      <c r="AV3517" s="14"/>
      <c r="AW3517" s="14"/>
      <c r="AX3517" s="14"/>
      <c r="AY3517" s="14"/>
      <c r="AZ3517" s="14"/>
      <c r="BA3517" s="14"/>
      <c r="BB3517" s="14"/>
      <c r="BC3517" s="14"/>
      <c r="BD3517" s="14"/>
      <c r="BE3517" s="14"/>
      <c r="BF3517" s="14"/>
      <c r="BG3517" s="14"/>
      <c r="BH3517" s="14"/>
    </row>
    <row r="3518" spans="1:60" x14ac:dyDescent="0.25">
      <c r="A3518" s="3">
        <v>3516</v>
      </c>
      <c r="B3518" s="3" t="s">
        <v>3450</v>
      </c>
      <c r="C3518" s="3" t="s">
        <v>3519</v>
      </c>
      <c r="D3518" s="3" t="s">
        <v>3544</v>
      </c>
      <c r="E3518" s="12">
        <v>10</v>
      </c>
      <c r="F3518" s="13">
        <v>43662</v>
      </c>
      <c r="G3518" s="3">
        <v>3</v>
      </c>
      <c r="H3518" s="3"/>
      <c r="I3518" s="3" t="s">
        <v>11</v>
      </c>
      <c r="AC3518" s="14"/>
      <c r="AD3518" s="14"/>
      <c r="AE3518" s="14"/>
      <c r="AF3518" s="14"/>
      <c r="AG3518" s="14"/>
      <c r="AH3518" s="14"/>
      <c r="AI3518" s="14"/>
      <c r="AJ3518" s="14"/>
      <c r="AK3518" s="14"/>
      <c r="AL3518" s="14"/>
      <c r="AM3518" s="14"/>
      <c r="AN3518" s="14"/>
      <c r="AO3518" s="14"/>
      <c r="AP3518" s="14"/>
      <c r="AQ3518" s="14"/>
      <c r="AR3518" s="14"/>
      <c r="AS3518" s="14"/>
      <c r="AT3518" s="14"/>
      <c r="AU3518" s="14"/>
      <c r="AV3518" s="14"/>
      <c r="AW3518" s="14"/>
      <c r="AX3518" s="14"/>
      <c r="AY3518" s="14"/>
      <c r="AZ3518" s="14"/>
      <c r="BA3518" s="14"/>
      <c r="BB3518" s="14"/>
      <c r="BC3518" s="14"/>
      <c r="BD3518" s="14"/>
      <c r="BE3518" s="14"/>
      <c r="BF3518" s="14"/>
      <c r="BG3518" s="14"/>
      <c r="BH3518" s="14"/>
    </row>
    <row r="3519" spans="1:60" x14ac:dyDescent="0.25">
      <c r="A3519" s="3">
        <v>3517</v>
      </c>
      <c r="B3519" s="3" t="s">
        <v>3450</v>
      </c>
      <c r="C3519" s="3" t="s">
        <v>3519</v>
      </c>
      <c r="D3519" s="3" t="s">
        <v>3545</v>
      </c>
      <c r="E3519" s="12">
        <v>10</v>
      </c>
      <c r="F3519" s="13">
        <v>43662</v>
      </c>
      <c r="G3519" s="3">
        <v>3</v>
      </c>
      <c r="H3519" s="3"/>
      <c r="I3519" s="3" t="s">
        <v>11</v>
      </c>
      <c r="AC3519" s="14"/>
      <c r="AD3519" s="14"/>
      <c r="AE3519" s="14"/>
      <c r="AF3519" s="14"/>
      <c r="AG3519" s="14"/>
      <c r="AH3519" s="14"/>
      <c r="AI3519" s="14"/>
      <c r="AJ3519" s="14"/>
      <c r="AK3519" s="14"/>
      <c r="AL3519" s="14"/>
      <c r="AM3519" s="14"/>
      <c r="AN3519" s="14"/>
      <c r="AO3519" s="14"/>
      <c r="AP3519" s="14"/>
      <c r="AQ3519" s="14"/>
      <c r="AR3519" s="14"/>
      <c r="AS3519" s="14"/>
      <c r="AT3519" s="14"/>
      <c r="AU3519" s="14"/>
      <c r="AV3519" s="14"/>
      <c r="AW3519" s="14"/>
      <c r="AX3519" s="14"/>
      <c r="AY3519" s="14"/>
      <c r="AZ3519" s="14"/>
      <c r="BA3519" s="14"/>
      <c r="BB3519" s="14"/>
      <c r="BC3519" s="14"/>
      <c r="BD3519" s="14"/>
      <c r="BE3519" s="14"/>
      <c r="BF3519" s="14"/>
      <c r="BG3519" s="14"/>
      <c r="BH3519" s="14"/>
    </row>
    <row r="3520" spans="1:60" x14ac:dyDescent="0.25">
      <c r="A3520" s="3">
        <v>3518</v>
      </c>
      <c r="B3520" s="3" t="s">
        <v>3450</v>
      </c>
      <c r="C3520" s="3" t="s">
        <v>3519</v>
      </c>
      <c r="D3520" s="3" t="s">
        <v>3546</v>
      </c>
      <c r="E3520" s="12">
        <v>10</v>
      </c>
      <c r="F3520" s="13">
        <v>43662</v>
      </c>
      <c r="G3520" s="3">
        <v>3</v>
      </c>
      <c r="H3520" s="3"/>
      <c r="I3520" s="3" t="s">
        <v>11</v>
      </c>
      <c r="AC3520" s="14"/>
      <c r="AD3520" s="14"/>
      <c r="AE3520" s="14"/>
      <c r="AF3520" s="14"/>
      <c r="AG3520" s="14"/>
      <c r="AH3520" s="14"/>
      <c r="AI3520" s="14"/>
      <c r="AJ3520" s="14"/>
      <c r="AK3520" s="14"/>
      <c r="AL3520" s="14"/>
      <c r="AM3520" s="14"/>
      <c r="AN3520" s="14"/>
      <c r="AO3520" s="14"/>
      <c r="AP3520" s="14"/>
      <c r="AQ3520" s="14"/>
      <c r="AR3520" s="14"/>
      <c r="AS3520" s="14"/>
      <c r="AT3520" s="14"/>
      <c r="AU3520" s="14"/>
      <c r="AV3520" s="14"/>
      <c r="AW3520" s="14"/>
      <c r="AX3520" s="14"/>
      <c r="AY3520" s="14"/>
      <c r="AZ3520" s="14"/>
      <c r="BA3520" s="14"/>
      <c r="BB3520" s="14"/>
      <c r="BC3520" s="14"/>
      <c r="BD3520" s="14"/>
      <c r="BE3520" s="14"/>
      <c r="BF3520" s="14"/>
      <c r="BG3520" s="14"/>
      <c r="BH3520" s="14"/>
    </row>
    <row r="3521" spans="1:60" x14ac:dyDescent="0.25">
      <c r="A3521" s="3">
        <v>3519</v>
      </c>
      <c r="B3521" s="3" t="s">
        <v>3450</v>
      </c>
      <c r="C3521" s="3" t="s">
        <v>3519</v>
      </c>
      <c r="D3521" s="3" t="s">
        <v>3547</v>
      </c>
      <c r="E3521" s="12">
        <v>20</v>
      </c>
      <c r="F3521" s="13">
        <v>43662</v>
      </c>
      <c r="G3521" s="3">
        <v>3</v>
      </c>
      <c r="H3521" s="3"/>
      <c r="I3521" s="3" t="s">
        <v>11</v>
      </c>
      <c r="AC3521" s="14"/>
      <c r="AD3521" s="14"/>
      <c r="AE3521" s="14"/>
      <c r="AF3521" s="14"/>
      <c r="AG3521" s="14"/>
      <c r="AH3521" s="14"/>
      <c r="AI3521" s="14"/>
      <c r="AJ3521" s="14"/>
      <c r="AK3521" s="14"/>
      <c r="AL3521" s="14"/>
      <c r="AM3521" s="14"/>
      <c r="AN3521" s="14"/>
      <c r="AO3521" s="14"/>
      <c r="AP3521" s="14"/>
      <c r="AQ3521" s="14"/>
      <c r="AR3521" s="14"/>
      <c r="AS3521" s="14"/>
      <c r="AT3521" s="14"/>
      <c r="AU3521" s="14"/>
      <c r="AV3521" s="14"/>
      <c r="AW3521" s="14"/>
      <c r="AX3521" s="14"/>
      <c r="AY3521" s="14"/>
      <c r="AZ3521" s="14"/>
      <c r="BA3521" s="14"/>
      <c r="BB3521" s="14"/>
      <c r="BC3521" s="14"/>
      <c r="BD3521" s="14"/>
      <c r="BE3521" s="14"/>
      <c r="BF3521" s="14"/>
      <c r="BG3521" s="14"/>
      <c r="BH3521" s="14"/>
    </row>
    <row r="3522" spans="1:60" x14ac:dyDescent="0.25">
      <c r="A3522" s="3">
        <v>3520</v>
      </c>
      <c r="B3522" s="3" t="s">
        <v>3450</v>
      </c>
      <c r="C3522" s="3" t="s">
        <v>3519</v>
      </c>
      <c r="D3522" s="3" t="s">
        <v>3548</v>
      </c>
      <c r="E3522" s="12">
        <v>30</v>
      </c>
      <c r="F3522" s="13">
        <v>43662</v>
      </c>
      <c r="G3522" s="3">
        <v>3</v>
      </c>
      <c r="H3522" s="3"/>
      <c r="I3522" s="3" t="s">
        <v>11</v>
      </c>
      <c r="AC3522" s="14"/>
      <c r="AD3522" s="14"/>
      <c r="AE3522" s="14"/>
      <c r="AF3522" s="14"/>
      <c r="AG3522" s="14"/>
      <c r="AH3522" s="14"/>
      <c r="AI3522" s="14"/>
      <c r="AJ3522" s="14"/>
      <c r="AK3522" s="14"/>
      <c r="AL3522" s="14"/>
      <c r="AM3522" s="14"/>
      <c r="AN3522" s="14"/>
      <c r="AO3522" s="14"/>
      <c r="AP3522" s="14"/>
      <c r="AQ3522" s="14"/>
      <c r="AR3522" s="14"/>
      <c r="AS3522" s="14"/>
      <c r="AT3522" s="14"/>
      <c r="AU3522" s="14"/>
      <c r="AV3522" s="14"/>
      <c r="AW3522" s="14"/>
      <c r="AX3522" s="14"/>
      <c r="AY3522" s="14"/>
      <c r="AZ3522" s="14"/>
      <c r="BA3522" s="14"/>
      <c r="BB3522" s="14"/>
      <c r="BC3522" s="14"/>
      <c r="BD3522" s="14"/>
      <c r="BE3522" s="14"/>
      <c r="BF3522" s="14"/>
      <c r="BG3522" s="14"/>
      <c r="BH3522" s="14"/>
    </row>
    <row r="3523" spans="1:60" x14ac:dyDescent="0.25">
      <c r="A3523" s="3">
        <v>3521</v>
      </c>
      <c r="B3523" s="3" t="s">
        <v>3450</v>
      </c>
      <c r="C3523" s="3" t="s">
        <v>3519</v>
      </c>
      <c r="D3523" s="3" t="s">
        <v>3549</v>
      </c>
      <c r="E3523" s="12">
        <v>10</v>
      </c>
      <c r="F3523" s="13">
        <v>43663</v>
      </c>
      <c r="G3523" s="3">
        <v>3</v>
      </c>
      <c r="H3523" s="3"/>
      <c r="I3523" s="3" t="s">
        <v>11</v>
      </c>
      <c r="AC3523" s="14"/>
      <c r="AD3523" s="14"/>
      <c r="AE3523" s="14"/>
      <c r="AF3523" s="14"/>
      <c r="AG3523" s="14"/>
      <c r="AH3523" s="14"/>
      <c r="AI3523" s="14"/>
      <c r="AJ3523" s="14"/>
      <c r="AK3523" s="14"/>
      <c r="AL3523" s="14"/>
      <c r="AM3523" s="14"/>
      <c r="AN3523" s="14"/>
      <c r="AO3523" s="14"/>
      <c r="AP3523" s="14"/>
      <c r="AQ3523" s="14"/>
      <c r="AR3523" s="14"/>
      <c r="AS3523" s="14"/>
      <c r="AT3523" s="14"/>
      <c r="AU3523" s="14"/>
      <c r="AV3523" s="14"/>
      <c r="AW3523" s="14"/>
      <c r="AX3523" s="14"/>
      <c r="AY3523" s="14"/>
      <c r="AZ3523" s="14"/>
      <c r="BA3523" s="14"/>
      <c r="BB3523" s="14"/>
      <c r="BC3523" s="14"/>
      <c r="BD3523" s="14"/>
      <c r="BE3523" s="14"/>
      <c r="BF3523" s="14"/>
      <c r="BG3523" s="14"/>
      <c r="BH3523" s="14"/>
    </row>
    <row r="3524" spans="1:60" x14ac:dyDescent="0.25">
      <c r="A3524" s="3">
        <v>3522</v>
      </c>
      <c r="B3524" s="3" t="s">
        <v>3450</v>
      </c>
      <c r="C3524" s="3" t="s">
        <v>3519</v>
      </c>
      <c r="D3524" s="3" t="s">
        <v>3550</v>
      </c>
      <c r="E3524" s="12">
        <v>10</v>
      </c>
      <c r="F3524" s="13">
        <v>43663</v>
      </c>
      <c r="G3524" s="3">
        <v>3</v>
      </c>
      <c r="H3524" s="3"/>
      <c r="I3524" s="3" t="s">
        <v>11</v>
      </c>
      <c r="AC3524" s="14"/>
      <c r="AD3524" s="14"/>
      <c r="AE3524" s="14"/>
      <c r="AF3524" s="14"/>
      <c r="AG3524" s="14"/>
      <c r="AH3524" s="14"/>
      <c r="AI3524" s="14"/>
      <c r="AJ3524" s="14"/>
      <c r="AK3524" s="14"/>
      <c r="AL3524" s="14"/>
      <c r="AM3524" s="14"/>
      <c r="AN3524" s="14"/>
      <c r="AO3524" s="14"/>
      <c r="AP3524" s="14"/>
      <c r="AQ3524" s="14"/>
      <c r="AR3524" s="14"/>
      <c r="AS3524" s="14"/>
      <c r="AT3524" s="14"/>
      <c r="AU3524" s="14"/>
      <c r="AV3524" s="14"/>
      <c r="AW3524" s="14"/>
      <c r="AX3524" s="14"/>
      <c r="AY3524" s="14"/>
      <c r="AZ3524" s="14"/>
      <c r="BA3524" s="14"/>
      <c r="BB3524" s="14"/>
      <c r="BC3524" s="14"/>
      <c r="BD3524" s="14"/>
      <c r="BE3524" s="14"/>
      <c r="BF3524" s="14"/>
      <c r="BG3524" s="14"/>
      <c r="BH3524" s="14"/>
    </row>
    <row r="3525" spans="1:60" x14ac:dyDescent="0.25">
      <c r="A3525" s="3">
        <v>3523</v>
      </c>
      <c r="B3525" s="3" t="s">
        <v>3450</v>
      </c>
      <c r="C3525" s="3" t="s">
        <v>3519</v>
      </c>
      <c r="D3525" s="3" t="s">
        <v>3551</v>
      </c>
      <c r="E3525" s="12">
        <v>12</v>
      </c>
      <c r="F3525" s="13">
        <v>43664</v>
      </c>
      <c r="G3525" s="3">
        <v>3</v>
      </c>
      <c r="H3525" s="3"/>
      <c r="I3525" s="3" t="s">
        <v>11</v>
      </c>
      <c r="AC3525" s="14"/>
      <c r="AD3525" s="14"/>
      <c r="AE3525" s="14"/>
      <c r="AF3525" s="14"/>
      <c r="AG3525" s="14"/>
      <c r="AH3525" s="14"/>
      <c r="AI3525" s="14"/>
      <c r="AJ3525" s="14"/>
      <c r="AK3525" s="14"/>
      <c r="AL3525" s="14"/>
      <c r="AM3525" s="14"/>
      <c r="AN3525" s="14"/>
      <c r="AO3525" s="14"/>
      <c r="AP3525" s="14"/>
      <c r="AQ3525" s="14"/>
      <c r="AR3525" s="14"/>
      <c r="AS3525" s="14"/>
      <c r="AT3525" s="14"/>
      <c r="AU3525" s="14"/>
      <c r="AV3525" s="14"/>
      <c r="AW3525" s="14"/>
      <c r="AX3525" s="14"/>
      <c r="AY3525" s="14"/>
      <c r="AZ3525" s="14"/>
      <c r="BA3525" s="14"/>
      <c r="BB3525" s="14"/>
      <c r="BC3525" s="14"/>
      <c r="BD3525" s="14"/>
      <c r="BE3525" s="14"/>
      <c r="BF3525" s="14"/>
      <c r="BG3525" s="14"/>
      <c r="BH3525" s="14"/>
    </row>
    <row r="3526" spans="1:60" x14ac:dyDescent="0.25">
      <c r="A3526" s="3">
        <v>3524</v>
      </c>
      <c r="B3526" s="3" t="s">
        <v>3450</v>
      </c>
      <c r="C3526" s="3" t="s">
        <v>3519</v>
      </c>
      <c r="D3526" s="3" t="s">
        <v>3552</v>
      </c>
      <c r="E3526" s="12">
        <v>10</v>
      </c>
      <c r="F3526" s="13">
        <v>43664</v>
      </c>
      <c r="G3526" s="3">
        <v>3</v>
      </c>
      <c r="H3526" s="3"/>
      <c r="I3526" s="3" t="s">
        <v>11</v>
      </c>
      <c r="AC3526" s="14"/>
      <c r="AD3526" s="14"/>
      <c r="AE3526" s="14"/>
      <c r="AF3526" s="14"/>
      <c r="AG3526" s="14"/>
      <c r="AH3526" s="14"/>
      <c r="AI3526" s="14"/>
      <c r="AJ3526" s="14"/>
      <c r="AK3526" s="14"/>
      <c r="AL3526" s="14"/>
      <c r="AM3526" s="14"/>
      <c r="AN3526" s="14"/>
      <c r="AO3526" s="14"/>
      <c r="AP3526" s="14"/>
      <c r="AQ3526" s="14"/>
      <c r="AR3526" s="14"/>
      <c r="AS3526" s="14"/>
      <c r="AT3526" s="14"/>
      <c r="AU3526" s="14"/>
      <c r="AV3526" s="14"/>
      <c r="AW3526" s="14"/>
      <c r="AX3526" s="14"/>
      <c r="AY3526" s="14"/>
      <c r="AZ3526" s="14"/>
      <c r="BA3526" s="14"/>
      <c r="BB3526" s="14"/>
      <c r="BC3526" s="14"/>
      <c r="BD3526" s="14"/>
      <c r="BE3526" s="14"/>
      <c r="BF3526" s="14"/>
      <c r="BG3526" s="14"/>
      <c r="BH3526" s="14"/>
    </row>
    <row r="3527" spans="1:60" x14ac:dyDescent="0.25">
      <c r="A3527" s="3">
        <v>3525</v>
      </c>
      <c r="B3527" s="3" t="s">
        <v>3450</v>
      </c>
      <c r="C3527" s="3" t="s">
        <v>3519</v>
      </c>
      <c r="D3527" s="3" t="s">
        <v>3553</v>
      </c>
      <c r="E3527" s="12">
        <v>10</v>
      </c>
      <c r="F3527" s="13">
        <v>43664</v>
      </c>
      <c r="G3527" s="3">
        <v>3</v>
      </c>
      <c r="H3527" s="3"/>
      <c r="I3527" s="3" t="s">
        <v>11</v>
      </c>
      <c r="AC3527" s="14"/>
      <c r="AD3527" s="14"/>
      <c r="AE3527" s="14"/>
      <c r="AF3527" s="14"/>
      <c r="AG3527" s="14"/>
      <c r="AH3527" s="14"/>
      <c r="AI3527" s="14"/>
      <c r="AJ3527" s="14"/>
      <c r="AK3527" s="14"/>
      <c r="AL3527" s="14"/>
      <c r="AM3527" s="14"/>
      <c r="AN3527" s="14"/>
      <c r="AO3527" s="14"/>
      <c r="AP3527" s="14"/>
      <c r="AQ3527" s="14"/>
      <c r="AR3527" s="14"/>
      <c r="AS3527" s="14"/>
      <c r="AT3527" s="14"/>
      <c r="AU3527" s="14"/>
      <c r="AV3527" s="14"/>
      <c r="AW3527" s="14"/>
      <c r="AX3527" s="14"/>
      <c r="AY3527" s="14"/>
      <c r="AZ3527" s="14"/>
      <c r="BA3527" s="14"/>
      <c r="BB3527" s="14"/>
      <c r="BC3527" s="14"/>
      <c r="BD3527" s="14"/>
      <c r="BE3527" s="14"/>
      <c r="BF3527" s="14"/>
      <c r="BG3527" s="14"/>
      <c r="BH3527" s="14"/>
    </row>
    <row r="3528" spans="1:60" x14ac:dyDescent="0.25">
      <c r="A3528" s="3">
        <v>3526</v>
      </c>
      <c r="B3528" s="3" t="s">
        <v>3450</v>
      </c>
      <c r="C3528" s="3" t="s">
        <v>3519</v>
      </c>
      <c r="D3528" s="3" t="s">
        <v>3554</v>
      </c>
      <c r="E3528" s="12">
        <v>10</v>
      </c>
      <c r="F3528" s="13">
        <v>43664</v>
      </c>
      <c r="G3528" s="3">
        <v>3</v>
      </c>
      <c r="H3528" s="3"/>
      <c r="I3528" s="3" t="s">
        <v>11</v>
      </c>
      <c r="AC3528" s="14"/>
      <c r="AD3528" s="14"/>
      <c r="AE3528" s="14"/>
      <c r="AF3528" s="14"/>
      <c r="AG3528" s="14"/>
      <c r="AH3528" s="14"/>
      <c r="AI3528" s="14"/>
      <c r="AJ3528" s="14"/>
      <c r="AK3528" s="14"/>
      <c r="AL3528" s="14"/>
      <c r="AM3528" s="14"/>
      <c r="AN3528" s="14"/>
      <c r="AO3528" s="14"/>
      <c r="AP3528" s="14"/>
      <c r="AQ3528" s="14"/>
      <c r="AR3528" s="14"/>
      <c r="AS3528" s="14"/>
      <c r="AT3528" s="14"/>
      <c r="AU3528" s="14"/>
      <c r="AV3528" s="14"/>
      <c r="AW3528" s="14"/>
      <c r="AX3528" s="14"/>
      <c r="AY3528" s="14"/>
      <c r="AZ3528" s="14"/>
      <c r="BA3528" s="14"/>
      <c r="BB3528" s="14"/>
      <c r="BC3528" s="14"/>
      <c r="BD3528" s="14"/>
      <c r="BE3528" s="14"/>
      <c r="BF3528" s="14"/>
      <c r="BG3528" s="14"/>
      <c r="BH3528" s="14"/>
    </row>
    <row r="3529" spans="1:60" x14ac:dyDescent="0.25">
      <c r="A3529" s="3">
        <v>3527</v>
      </c>
      <c r="B3529" s="3" t="s">
        <v>3450</v>
      </c>
      <c r="C3529" s="3" t="s">
        <v>3519</v>
      </c>
      <c r="D3529" s="3" t="s">
        <v>3555</v>
      </c>
      <c r="E3529" s="12">
        <v>10</v>
      </c>
      <c r="F3529" s="13">
        <v>43664</v>
      </c>
      <c r="G3529" s="3">
        <v>3</v>
      </c>
      <c r="H3529" s="3"/>
      <c r="I3529" s="3" t="s">
        <v>11</v>
      </c>
      <c r="AC3529" s="14"/>
      <c r="AD3529" s="14"/>
      <c r="AE3529" s="14"/>
      <c r="AF3529" s="14"/>
      <c r="AG3529" s="14"/>
      <c r="AH3529" s="14"/>
      <c r="AI3529" s="14"/>
      <c r="AJ3529" s="14"/>
      <c r="AK3529" s="14"/>
      <c r="AL3529" s="14"/>
      <c r="AM3529" s="14"/>
      <c r="AN3529" s="14"/>
      <c r="AO3529" s="14"/>
      <c r="AP3529" s="14"/>
      <c r="AQ3529" s="14"/>
      <c r="AR3529" s="14"/>
      <c r="AS3529" s="14"/>
      <c r="AT3529" s="14"/>
      <c r="AU3529" s="14"/>
      <c r="AV3529" s="14"/>
      <c r="AW3529" s="14"/>
      <c r="AX3529" s="14"/>
      <c r="AY3529" s="14"/>
      <c r="AZ3529" s="14"/>
      <c r="BA3529" s="14"/>
      <c r="BB3529" s="14"/>
      <c r="BC3529" s="14"/>
      <c r="BD3529" s="14"/>
      <c r="BE3529" s="14"/>
      <c r="BF3529" s="14"/>
      <c r="BG3529" s="14"/>
      <c r="BH3529" s="14"/>
    </row>
    <row r="3530" spans="1:60" x14ac:dyDescent="0.25">
      <c r="A3530" s="3">
        <v>3528</v>
      </c>
      <c r="B3530" s="3" t="s">
        <v>3450</v>
      </c>
      <c r="C3530" s="3" t="s">
        <v>3519</v>
      </c>
      <c r="D3530" s="3" t="s">
        <v>3556</v>
      </c>
      <c r="E3530" s="12">
        <v>23</v>
      </c>
      <c r="F3530" s="13">
        <v>43665</v>
      </c>
      <c r="G3530" s="3">
        <v>3</v>
      </c>
      <c r="H3530" s="3"/>
      <c r="I3530" s="3" t="s">
        <v>11</v>
      </c>
      <c r="AC3530" s="14"/>
      <c r="AD3530" s="14"/>
      <c r="AE3530" s="14"/>
      <c r="AF3530" s="14"/>
      <c r="AG3530" s="14"/>
      <c r="AH3530" s="14"/>
      <c r="AI3530" s="14"/>
      <c r="AJ3530" s="14"/>
      <c r="AK3530" s="14"/>
      <c r="AL3530" s="14"/>
      <c r="AM3530" s="14"/>
      <c r="AN3530" s="14"/>
      <c r="AO3530" s="14"/>
      <c r="AP3530" s="14"/>
      <c r="AQ3530" s="14"/>
      <c r="AR3530" s="14"/>
      <c r="AS3530" s="14"/>
      <c r="AT3530" s="14"/>
      <c r="AU3530" s="14"/>
      <c r="AV3530" s="14"/>
      <c r="AW3530" s="14"/>
      <c r="AX3530" s="14"/>
      <c r="AY3530" s="14"/>
      <c r="AZ3530" s="14"/>
      <c r="BA3530" s="14"/>
      <c r="BB3530" s="14"/>
      <c r="BC3530" s="14"/>
      <c r="BD3530" s="14"/>
      <c r="BE3530" s="14"/>
      <c r="BF3530" s="14"/>
      <c r="BG3530" s="14"/>
      <c r="BH3530" s="14"/>
    </row>
    <row r="3531" spans="1:60" x14ac:dyDescent="0.25">
      <c r="A3531" s="3">
        <v>3529</v>
      </c>
      <c r="B3531" s="3" t="s">
        <v>3450</v>
      </c>
      <c r="C3531" s="3" t="s">
        <v>3519</v>
      </c>
      <c r="D3531" s="3" t="s">
        <v>3557</v>
      </c>
      <c r="E3531" s="12">
        <v>12.1</v>
      </c>
      <c r="F3531" s="13">
        <v>43669</v>
      </c>
      <c r="G3531" s="3">
        <v>3</v>
      </c>
      <c r="H3531" s="3"/>
      <c r="I3531" s="3" t="s">
        <v>11</v>
      </c>
      <c r="AC3531" s="14"/>
      <c r="AD3531" s="14"/>
      <c r="AE3531" s="14"/>
      <c r="AF3531" s="14"/>
      <c r="AG3531" s="14"/>
      <c r="AH3531" s="14"/>
      <c r="AI3531" s="14"/>
      <c r="AJ3531" s="14"/>
      <c r="AK3531" s="14"/>
      <c r="AL3531" s="14"/>
      <c r="AM3531" s="14"/>
      <c r="AN3531" s="14"/>
      <c r="AO3531" s="14"/>
      <c r="AP3531" s="14"/>
      <c r="AQ3531" s="14"/>
      <c r="AR3531" s="14"/>
      <c r="AS3531" s="14"/>
      <c r="AT3531" s="14"/>
      <c r="AU3531" s="14"/>
      <c r="AV3531" s="14"/>
      <c r="AW3531" s="14"/>
      <c r="AX3531" s="14"/>
      <c r="AY3531" s="14"/>
      <c r="AZ3531" s="14"/>
      <c r="BA3531" s="14"/>
      <c r="BB3531" s="14"/>
      <c r="BC3531" s="14"/>
      <c r="BD3531" s="14"/>
      <c r="BE3531" s="14"/>
      <c r="BF3531" s="14"/>
      <c r="BG3531" s="14"/>
      <c r="BH3531" s="14"/>
    </row>
    <row r="3532" spans="1:60" x14ac:dyDescent="0.25">
      <c r="A3532" s="3">
        <v>3530</v>
      </c>
      <c r="B3532" s="3" t="s">
        <v>3450</v>
      </c>
      <c r="C3532" s="3" t="s">
        <v>3519</v>
      </c>
      <c r="D3532" s="3" t="s">
        <v>3558</v>
      </c>
      <c r="E3532" s="12">
        <v>10</v>
      </c>
      <c r="F3532" s="13">
        <v>43669</v>
      </c>
      <c r="G3532" s="3">
        <v>3</v>
      </c>
      <c r="H3532" s="3"/>
      <c r="I3532" s="3" t="s">
        <v>11</v>
      </c>
      <c r="AC3532" s="14"/>
      <c r="AD3532" s="14"/>
      <c r="AE3532" s="14"/>
      <c r="AF3532" s="14"/>
      <c r="AG3532" s="14"/>
      <c r="AH3532" s="14"/>
      <c r="AI3532" s="14"/>
      <c r="AJ3532" s="14"/>
      <c r="AK3532" s="14"/>
      <c r="AL3532" s="14"/>
      <c r="AM3532" s="14"/>
      <c r="AN3532" s="14"/>
      <c r="AO3532" s="14"/>
      <c r="AP3532" s="14"/>
      <c r="AQ3532" s="14"/>
      <c r="AR3532" s="14"/>
      <c r="AS3532" s="14"/>
      <c r="AT3532" s="14"/>
      <c r="AU3532" s="14"/>
      <c r="AV3532" s="14"/>
      <c r="AW3532" s="14"/>
      <c r="AX3532" s="14"/>
      <c r="AY3532" s="14"/>
      <c r="AZ3532" s="14"/>
      <c r="BA3532" s="14"/>
      <c r="BB3532" s="14"/>
      <c r="BC3532" s="14"/>
      <c r="BD3532" s="14"/>
      <c r="BE3532" s="14"/>
      <c r="BF3532" s="14"/>
      <c r="BG3532" s="14"/>
      <c r="BH3532" s="14"/>
    </row>
    <row r="3533" spans="1:60" x14ac:dyDescent="0.25">
      <c r="A3533" s="3">
        <v>3531</v>
      </c>
      <c r="B3533" s="3" t="s">
        <v>3450</v>
      </c>
      <c r="C3533" s="3" t="s">
        <v>3519</v>
      </c>
      <c r="D3533" s="3" t="s">
        <v>3559</v>
      </c>
      <c r="E3533" s="12">
        <v>10</v>
      </c>
      <c r="F3533" s="13">
        <v>43669</v>
      </c>
      <c r="G3533" s="3">
        <v>3</v>
      </c>
      <c r="H3533" s="3"/>
      <c r="I3533" s="3" t="s">
        <v>11</v>
      </c>
      <c r="AC3533" s="14"/>
      <c r="AD3533" s="14"/>
      <c r="AE3533" s="14"/>
      <c r="AF3533" s="14"/>
      <c r="AG3533" s="14"/>
      <c r="AH3533" s="14"/>
      <c r="AI3533" s="14"/>
      <c r="AJ3533" s="14"/>
      <c r="AK3533" s="14"/>
      <c r="AL3533" s="14"/>
      <c r="AM3533" s="14"/>
      <c r="AN3533" s="14"/>
      <c r="AO3533" s="14"/>
      <c r="AP3533" s="14"/>
      <c r="AQ3533" s="14"/>
      <c r="AR3533" s="14"/>
      <c r="AS3533" s="14"/>
      <c r="AT3533" s="14"/>
      <c r="AU3533" s="14"/>
      <c r="AV3533" s="14"/>
      <c r="AW3533" s="14"/>
      <c r="AX3533" s="14"/>
      <c r="AY3533" s="14"/>
      <c r="AZ3533" s="14"/>
      <c r="BA3533" s="14"/>
      <c r="BB3533" s="14"/>
      <c r="BC3533" s="14"/>
      <c r="BD3533" s="14"/>
      <c r="BE3533" s="14"/>
      <c r="BF3533" s="14"/>
      <c r="BG3533" s="14"/>
      <c r="BH3533" s="14"/>
    </row>
    <row r="3534" spans="1:60" x14ac:dyDescent="0.25">
      <c r="A3534" s="3">
        <v>3532</v>
      </c>
      <c r="B3534" s="3" t="s">
        <v>3450</v>
      </c>
      <c r="C3534" s="3" t="s">
        <v>3519</v>
      </c>
      <c r="D3534" s="3" t="s">
        <v>3560</v>
      </c>
      <c r="E3534" s="12">
        <v>11.2</v>
      </c>
      <c r="F3534" s="13">
        <v>43669</v>
      </c>
      <c r="G3534" s="3">
        <v>3</v>
      </c>
      <c r="H3534" s="3"/>
      <c r="I3534" s="3" t="s">
        <v>11</v>
      </c>
      <c r="AC3534" s="14"/>
      <c r="AD3534" s="14"/>
      <c r="AE3534" s="14"/>
      <c r="AF3534" s="14"/>
      <c r="AG3534" s="14"/>
      <c r="AH3534" s="14"/>
      <c r="AI3534" s="14"/>
      <c r="AJ3534" s="14"/>
      <c r="AK3534" s="14"/>
      <c r="AL3534" s="14"/>
      <c r="AM3534" s="14"/>
      <c r="AN3534" s="14"/>
      <c r="AO3534" s="14"/>
      <c r="AP3534" s="14"/>
      <c r="AQ3534" s="14"/>
      <c r="AR3534" s="14"/>
      <c r="AS3534" s="14"/>
      <c r="AT3534" s="14"/>
      <c r="AU3534" s="14"/>
      <c r="AV3534" s="14"/>
      <c r="AW3534" s="14"/>
      <c r="AX3534" s="14"/>
      <c r="AY3534" s="14"/>
      <c r="AZ3534" s="14"/>
      <c r="BA3534" s="14"/>
      <c r="BB3534" s="14"/>
      <c r="BC3534" s="14"/>
      <c r="BD3534" s="14"/>
      <c r="BE3534" s="14"/>
      <c r="BF3534" s="14"/>
      <c r="BG3534" s="14"/>
      <c r="BH3534" s="14"/>
    </row>
    <row r="3535" spans="1:60" x14ac:dyDescent="0.25">
      <c r="A3535" s="3">
        <v>3533</v>
      </c>
      <c r="B3535" s="3" t="s">
        <v>3450</v>
      </c>
      <c r="C3535" s="3" t="s">
        <v>3519</v>
      </c>
      <c r="D3535" s="3" t="s">
        <v>3561</v>
      </c>
      <c r="E3535" s="12">
        <v>60</v>
      </c>
      <c r="F3535" s="13">
        <v>43670</v>
      </c>
      <c r="G3535" s="3">
        <v>3</v>
      </c>
      <c r="H3535" s="3"/>
      <c r="I3535" s="3" t="s">
        <v>11</v>
      </c>
      <c r="AC3535" s="14"/>
      <c r="AD3535" s="14"/>
      <c r="AE3535" s="14"/>
      <c r="AF3535" s="14"/>
      <c r="AG3535" s="14"/>
      <c r="AH3535" s="14"/>
      <c r="AI3535" s="14"/>
      <c r="AJ3535" s="14"/>
      <c r="AK3535" s="14"/>
      <c r="AL3535" s="14"/>
      <c r="AM3535" s="14"/>
      <c r="AN3535" s="14"/>
      <c r="AO3535" s="14"/>
      <c r="AP3535" s="14"/>
      <c r="AQ3535" s="14"/>
      <c r="AR3535" s="14"/>
      <c r="AS3535" s="14"/>
      <c r="AT3535" s="14"/>
      <c r="AU3535" s="14"/>
      <c r="AV3535" s="14"/>
      <c r="AW3535" s="14"/>
      <c r="AX3535" s="14"/>
      <c r="AY3535" s="14"/>
      <c r="AZ3535" s="14"/>
      <c r="BA3535" s="14"/>
      <c r="BB3535" s="14"/>
      <c r="BC3535" s="14"/>
      <c r="BD3535" s="14"/>
      <c r="BE3535" s="14"/>
      <c r="BF3535" s="14"/>
      <c r="BG3535" s="14"/>
      <c r="BH3535" s="14"/>
    </row>
    <row r="3536" spans="1:60" x14ac:dyDescent="0.25">
      <c r="A3536" s="3">
        <v>3534</v>
      </c>
      <c r="B3536" s="3" t="s">
        <v>3450</v>
      </c>
      <c r="C3536" s="3" t="s">
        <v>3519</v>
      </c>
      <c r="D3536" s="3" t="s">
        <v>3562</v>
      </c>
      <c r="E3536" s="12">
        <v>20</v>
      </c>
      <c r="F3536" s="13">
        <v>43671</v>
      </c>
      <c r="G3536" s="3">
        <v>3</v>
      </c>
      <c r="H3536" s="3"/>
      <c r="I3536" s="3" t="s">
        <v>11</v>
      </c>
      <c r="AC3536" s="14"/>
      <c r="AD3536" s="14"/>
      <c r="AE3536" s="14"/>
      <c r="AF3536" s="14"/>
      <c r="AG3536" s="14"/>
      <c r="AH3536" s="14"/>
      <c r="AI3536" s="14"/>
      <c r="AJ3536" s="14"/>
      <c r="AK3536" s="14"/>
      <c r="AL3536" s="14"/>
      <c r="AM3536" s="14"/>
      <c r="AN3536" s="14"/>
      <c r="AO3536" s="14"/>
      <c r="AP3536" s="14"/>
      <c r="AQ3536" s="14"/>
      <c r="AR3536" s="14"/>
      <c r="AS3536" s="14"/>
      <c r="AT3536" s="14"/>
      <c r="AU3536" s="14"/>
      <c r="AV3536" s="14"/>
      <c r="AW3536" s="14"/>
      <c r="AX3536" s="14"/>
      <c r="AY3536" s="14"/>
      <c r="AZ3536" s="14"/>
      <c r="BA3536" s="14"/>
      <c r="BB3536" s="14"/>
      <c r="BC3536" s="14"/>
      <c r="BD3536" s="14"/>
      <c r="BE3536" s="14"/>
      <c r="BF3536" s="14"/>
      <c r="BG3536" s="14"/>
      <c r="BH3536" s="14"/>
    </row>
    <row r="3537" spans="1:60" x14ac:dyDescent="0.25">
      <c r="A3537" s="3">
        <v>3535</v>
      </c>
      <c r="B3537" s="3" t="s">
        <v>3450</v>
      </c>
      <c r="C3537" s="3" t="s">
        <v>3519</v>
      </c>
      <c r="D3537" s="3" t="s">
        <v>3563</v>
      </c>
      <c r="E3537" s="12">
        <v>30</v>
      </c>
      <c r="F3537" s="13">
        <v>43671</v>
      </c>
      <c r="G3537" s="3">
        <v>3</v>
      </c>
      <c r="H3537" s="3"/>
      <c r="I3537" s="3" t="s">
        <v>11</v>
      </c>
      <c r="AC3537" s="14"/>
      <c r="AD3537" s="14"/>
      <c r="AE3537" s="14"/>
      <c r="AF3537" s="14"/>
      <c r="AG3537" s="14"/>
      <c r="AH3537" s="14"/>
      <c r="AI3537" s="14"/>
      <c r="AJ3537" s="14"/>
      <c r="AK3537" s="14"/>
      <c r="AL3537" s="14"/>
      <c r="AM3537" s="14"/>
      <c r="AN3537" s="14"/>
      <c r="AO3537" s="14"/>
      <c r="AP3537" s="14"/>
      <c r="AQ3537" s="14"/>
      <c r="AR3537" s="14"/>
      <c r="AS3537" s="14"/>
      <c r="AT3537" s="14"/>
      <c r="AU3537" s="14"/>
      <c r="AV3537" s="14"/>
      <c r="AW3537" s="14"/>
      <c r="AX3537" s="14"/>
      <c r="AY3537" s="14"/>
      <c r="AZ3537" s="14"/>
      <c r="BA3537" s="14"/>
      <c r="BB3537" s="14"/>
      <c r="BC3537" s="14"/>
      <c r="BD3537" s="14"/>
      <c r="BE3537" s="14"/>
      <c r="BF3537" s="14"/>
      <c r="BG3537" s="14"/>
      <c r="BH3537" s="14"/>
    </row>
    <row r="3538" spans="1:60" x14ac:dyDescent="0.25">
      <c r="A3538" s="3">
        <v>3536</v>
      </c>
      <c r="B3538" s="3" t="s">
        <v>3450</v>
      </c>
      <c r="C3538" s="3" t="s">
        <v>3519</v>
      </c>
      <c r="D3538" s="3" t="s">
        <v>3564</v>
      </c>
      <c r="E3538" s="12">
        <v>15</v>
      </c>
      <c r="F3538" s="13">
        <v>43671</v>
      </c>
      <c r="G3538" s="3">
        <v>3</v>
      </c>
      <c r="H3538" s="3"/>
      <c r="I3538" s="3" t="s">
        <v>11</v>
      </c>
      <c r="AC3538" s="14"/>
      <c r="AD3538" s="14"/>
      <c r="AE3538" s="14"/>
      <c r="AF3538" s="14"/>
      <c r="AG3538" s="14"/>
      <c r="AH3538" s="14"/>
      <c r="AI3538" s="14"/>
      <c r="AJ3538" s="14"/>
      <c r="AK3538" s="14"/>
      <c r="AL3538" s="14"/>
      <c r="AM3538" s="14"/>
      <c r="AN3538" s="14"/>
      <c r="AO3538" s="14"/>
      <c r="AP3538" s="14"/>
      <c r="AQ3538" s="14"/>
      <c r="AR3538" s="14"/>
      <c r="AS3538" s="14"/>
      <c r="AT3538" s="14"/>
      <c r="AU3538" s="14"/>
      <c r="AV3538" s="14"/>
      <c r="AW3538" s="14"/>
      <c r="AX3538" s="14"/>
      <c r="AY3538" s="14"/>
      <c r="AZ3538" s="14"/>
      <c r="BA3538" s="14"/>
      <c r="BB3538" s="14"/>
      <c r="BC3538" s="14"/>
      <c r="BD3538" s="14"/>
      <c r="BE3538" s="14"/>
      <c r="BF3538" s="14"/>
      <c r="BG3538" s="14"/>
      <c r="BH3538" s="14"/>
    </row>
    <row r="3539" spans="1:60" x14ac:dyDescent="0.25">
      <c r="A3539" s="3">
        <v>3537</v>
      </c>
      <c r="B3539" s="3" t="s">
        <v>3450</v>
      </c>
      <c r="C3539" s="3" t="s">
        <v>3519</v>
      </c>
      <c r="D3539" s="3" t="s">
        <v>3565</v>
      </c>
      <c r="E3539" s="12">
        <v>15</v>
      </c>
      <c r="F3539" s="13">
        <v>43671</v>
      </c>
      <c r="G3539" s="3">
        <v>3</v>
      </c>
      <c r="H3539" s="3"/>
      <c r="I3539" s="3" t="s">
        <v>11</v>
      </c>
      <c r="AC3539" s="14"/>
      <c r="AD3539" s="14"/>
      <c r="AE3539" s="14"/>
      <c r="AF3539" s="14"/>
      <c r="AG3539" s="14"/>
      <c r="AH3539" s="14"/>
      <c r="AI3539" s="14"/>
      <c r="AJ3539" s="14"/>
      <c r="AK3539" s="14"/>
      <c r="AL3539" s="14"/>
      <c r="AM3539" s="14"/>
      <c r="AN3539" s="14"/>
      <c r="AO3539" s="14"/>
      <c r="AP3539" s="14"/>
      <c r="AQ3539" s="14"/>
      <c r="AR3539" s="14"/>
      <c r="AS3539" s="14"/>
      <c r="AT3539" s="14"/>
      <c r="AU3539" s="14"/>
      <c r="AV3539" s="14"/>
      <c r="AW3539" s="14"/>
      <c r="AX3539" s="14"/>
      <c r="AY3539" s="14"/>
      <c r="AZ3539" s="14"/>
      <c r="BA3539" s="14"/>
      <c r="BB3539" s="14"/>
      <c r="BC3539" s="14"/>
      <c r="BD3539" s="14"/>
      <c r="BE3539" s="14"/>
      <c r="BF3539" s="14"/>
      <c r="BG3539" s="14"/>
      <c r="BH3539" s="14"/>
    </row>
    <row r="3540" spans="1:60" x14ac:dyDescent="0.25">
      <c r="A3540" s="3">
        <v>3538</v>
      </c>
      <c r="B3540" s="3" t="s">
        <v>3450</v>
      </c>
      <c r="C3540" s="3" t="s">
        <v>3519</v>
      </c>
      <c r="D3540" s="3" t="s">
        <v>3566</v>
      </c>
      <c r="E3540" s="12">
        <v>15</v>
      </c>
      <c r="F3540" s="13">
        <v>43671</v>
      </c>
      <c r="G3540" s="3">
        <v>3</v>
      </c>
      <c r="H3540" s="3"/>
      <c r="I3540" s="3" t="s">
        <v>11</v>
      </c>
      <c r="AC3540" s="14"/>
      <c r="AD3540" s="14"/>
      <c r="AE3540" s="14"/>
      <c r="AF3540" s="14"/>
      <c r="AG3540" s="14"/>
      <c r="AH3540" s="14"/>
      <c r="AI3540" s="14"/>
      <c r="AJ3540" s="14"/>
      <c r="AK3540" s="14"/>
      <c r="AL3540" s="14"/>
      <c r="AM3540" s="14"/>
      <c r="AN3540" s="14"/>
      <c r="AO3540" s="14"/>
      <c r="AP3540" s="14"/>
      <c r="AQ3540" s="14"/>
      <c r="AR3540" s="14"/>
      <c r="AS3540" s="14"/>
      <c r="AT3540" s="14"/>
      <c r="AU3540" s="14"/>
      <c r="AV3540" s="14"/>
      <c r="AW3540" s="14"/>
      <c r="AX3540" s="14"/>
      <c r="AY3540" s="14"/>
      <c r="AZ3540" s="14"/>
      <c r="BA3540" s="14"/>
      <c r="BB3540" s="14"/>
      <c r="BC3540" s="14"/>
      <c r="BD3540" s="14"/>
      <c r="BE3540" s="14"/>
      <c r="BF3540" s="14"/>
      <c r="BG3540" s="14"/>
      <c r="BH3540" s="14"/>
    </row>
    <row r="3541" spans="1:60" x14ac:dyDescent="0.25">
      <c r="A3541" s="3">
        <v>3539</v>
      </c>
      <c r="B3541" s="3" t="s">
        <v>3450</v>
      </c>
      <c r="C3541" s="3" t="s">
        <v>3519</v>
      </c>
      <c r="D3541" s="3" t="s">
        <v>3567</v>
      </c>
      <c r="E3541" s="12">
        <v>15</v>
      </c>
      <c r="F3541" s="13">
        <v>43671</v>
      </c>
      <c r="G3541" s="3">
        <v>3</v>
      </c>
      <c r="H3541" s="3"/>
      <c r="I3541" s="3" t="s">
        <v>11</v>
      </c>
      <c r="AC3541" s="14"/>
      <c r="AD3541" s="14"/>
      <c r="AE3541" s="14"/>
      <c r="AF3541" s="14"/>
      <c r="AG3541" s="14"/>
      <c r="AH3541" s="14"/>
      <c r="AI3541" s="14"/>
      <c r="AJ3541" s="14"/>
      <c r="AK3541" s="14"/>
      <c r="AL3541" s="14"/>
      <c r="AM3541" s="14"/>
      <c r="AN3541" s="14"/>
      <c r="AO3541" s="14"/>
      <c r="AP3541" s="14"/>
      <c r="AQ3541" s="14"/>
      <c r="AR3541" s="14"/>
      <c r="AS3541" s="14"/>
      <c r="AT3541" s="14"/>
      <c r="AU3541" s="14"/>
      <c r="AV3541" s="14"/>
      <c r="AW3541" s="14"/>
      <c r="AX3541" s="14"/>
      <c r="AY3541" s="14"/>
      <c r="AZ3541" s="14"/>
      <c r="BA3541" s="14"/>
      <c r="BB3541" s="14"/>
      <c r="BC3541" s="14"/>
      <c r="BD3541" s="14"/>
      <c r="BE3541" s="14"/>
      <c r="BF3541" s="14"/>
      <c r="BG3541" s="14"/>
      <c r="BH3541" s="14"/>
    </row>
    <row r="3542" spans="1:60" x14ac:dyDescent="0.25">
      <c r="A3542" s="3">
        <v>3540</v>
      </c>
      <c r="B3542" s="3" t="s">
        <v>3450</v>
      </c>
      <c r="C3542" s="3" t="s">
        <v>3519</v>
      </c>
      <c r="D3542" s="3" t="s">
        <v>3568</v>
      </c>
      <c r="E3542" s="12">
        <v>10</v>
      </c>
      <c r="F3542" s="13">
        <v>43671</v>
      </c>
      <c r="G3542" s="3">
        <v>3</v>
      </c>
      <c r="H3542" s="3"/>
      <c r="I3542" s="3" t="s">
        <v>11</v>
      </c>
      <c r="AC3542" s="14"/>
      <c r="AD3542" s="14"/>
      <c r="AE3542" s="14"/>
      <c r="AF3542" s="14"/>
      <c r="AG3542" s="14"/>
      <c r="AH3542" s="14"/>
      <c r="AI3542" s="14"/>
      <c r="AJ3542" s="14"/>
      <c r="AK3542" s="14"/>
      <c r="AL3542" s="14"/>
      <c r="AM3542" s="14"/>
      <c r="AN3542" s="14"/>
      <c r="AO3542" s="14"/>
      <c r="AP3542" s="14"/>
      <c r="AQ3542" s="14"/>
      <c r="AR3542" s="14"/>
      <c r="AS3542" s="14"/>
      <c r="AT3542" s="14"/>
      <c r="AU3542" s="14"/>
      <c r="AV3542" s="14"/>
      <c r="AW3542" s="14"/>
      <c r="AX3542" s="14"/>
      <c r="AY3542" s="14"/>
      <c r="AZ3542" s="14"/>
      <c r="BA3542" s="14"/>
      <c r="BB3542" s="14"/>
      <c r="BC3542" s="14"/>
      <c r="BD3542" s="14"/>
      <c r="BE3542" s="14"/>
      <c r="BF3542" s="14"/>
      <c r="BG3542" s="14"/>
      <c r="BH3542" s="14"/>
    </row>
    <row r="3543" spans="1:60" x14ac:dyDescent="0.25">
      <c r="A3543" s="3">
        <v>3541</v>
      </c>
      <c r="B3543" s="3" t="s">
        <v>3450</v>
      </c>
      <c r="C3543" s="3" t="s">
        <v>3519</v>
      </c>
      <c r="D3543" s="3" t="s">
        <v>3569</v>
      </c>
      <c r="E3543" s="12">
        <v>10</v>
      </c>
      <c r="F3543" s="13">
        <v>43671</v>
      </c>
      <c r="G3543" s="3">
        <v>3</v>
      </c>
      <c r="H3543" s="3"/>
      <c r="I3543" s="3" t="s">
        <v>11</v>
      </c>
      <c r="AC3543" s="14"/>
      <c r="AD3543" s="14"/>
      <c r="AE3543" s="14"/>
      <c r="AF3543" s="14"/>
      <c r="AG3543" s="14"/>
      <c r="AH3543" s="14"/>
      <c r="AI3543" s="14"/>
      <c r="AJ3543" s="14"/>
      <c r="AK3543" s="14"/>
      <c r="AL3543" s="14"/>
      <c r="AM3543" s="14"/>
      <c r="AN3543" s="14"/>
      <c r="AO3543" s="14"/>
      <c r="AP3543" s="14"/>
      <c r="AQ3543" s="14"/>
      <c r="AR3543" s="14"/>
      <c r="AS3543" s="14"/>
      <c r="AT3543" s="14"/>
      <c r="AU3543" s="14"/>
      <c r="AV3543" s="14"/>
      <c r="AW3543" s="14"/>
      <c r="AX3543" s="14"/>
      <c r="AY3543" s="14"/>
      <c r="AZ3543" s="14"/>
      <c r="BA3543" s="14"/>
      <c r="BB3543" s="14"/>
      <c r="BC3543" s="14"/>
      <c r="BD3543" s="14"/>
      <c r="BE3543" s="14"/>
      <c r="BF3543" s="14"/>
      <c r="BG3543" s="14"/>
      <c r="BH3543" s="14"/>
    </row>
    <row r="3544" spans="1:60" x14ac:dyDescent="0.25">
      <c r="A3544" s="3">
        <v>3542</v>
      </c>
      <c r="B3544" s="3" t="s">
        <v>3450</v>
      </c>
      <c r="C3544" s="3" t="s">
        <v>3519</v>
      </c>
      <c r="D3544" s="3" t="s">
        <v>3570</v>
      </c>
      <c r="E3544" s="12">
        <v>20</v>
      </c>
      <c r="F3544" s="13">
        <v>43671</v>
      </c>
      <c r="G3544" s="3">
        <v>3</v>
      </c>
      <c r="H3544" s="3"/>
      <c r="I3544" s="3" t="s">
        <v>11</v>
      </c>
      <c r="AC3544" s="14"/>
      <c r="AD3544" s="14"/>
      <c r="AE3544" s="14"/>
      <c r="AF3544" s="14"/>
      <c r="AG3544" s="14"/>
      <c r="AH3544" s="14"/>
      <c r="AI3544" s="14"/>
      <c r="AJ3544" s="14"/>
      <c r="AK3544" s="14"/>
      <c r="AL3544" s="14"/>
      <c r="AM3544" s="14"/>
      <c r="AN3544" s="14"/>
      <c r="AO3544" s="14"/>
      <c r="AP3544" s="14"/>
      <c r="AQ3544" s="14"/>
      <c r="AR3544" s="14"/>
      <c r="AS3544" s="14"/>
      <c r="AT3544" s="14"/>
      <c r="AU3544" s="14"/>
      <c r="AV3544" s="14"/>
      <c r="AW3544" s="14"/>
      <c r="AX3544" s="14"/>
      <c r="AY3544" s="14"/>
      <c r="AZ3544" s="14"/>
      <c r="BA3544" s="14"/>
      <c r="BB3544" s="14"/>
      <c r="BC3544" s="14"/>
      <c r="BD3544" s="14"/>
      <c r="BE3544" s="14"/>
      <c r="BF3544" s="14"/>
      <c r="BG3544" s="14"/>
      <c r="BH3544" s="14"/>
    </row>
    <row r="3545" spans="1:60" x14ac:dyDescent="0.25">
      <c r="A3545" s="3">
        <v>3543</v>
      </c>
      <c r="B3545" s="3" t="s">
        <v>3450</v>
      </c>
      <c r="C3545" s="3" t="s">
        <v>3519</v>
      </c>
      <c r="D3545" s="3" t="s">
        <v>3571</v>
      </c>
      <c r="E3545" s="12">
        <v>10</v>
      </c>
      <c r="F3545" s="13">
        <v>43671</v>
      </c>
      <c r="G3545" s="3">
        <v>3</v>
      </c>
      <c r="H3545" s="3"/>
      <c r="I3545" s="3" t="s">
        <v>11</v>
      </c>
      <c r="AC3545" s="14"/>
      <c r="AD3545" s="14"/>
      <c r="AE3545" s="14"/>
      <c r="AF3545" s="14"/>
      <c r="AG3545" s="14"/>
      <c r="AH3545" s="14"/>
      <c r="AI3545" s="14"/>
      <c r="AJ3545" s="14"/>
      <c r="AK3545" s="14"/>
      <c r="AL3545" s="14"/>
      <c r="AM3545" s="14"/>
      <c r="AN3545" s="14"/>
      <c r="AO3545" s="14"/>
      <c r="AP3545" s="14"/>
      <c r="AQ3545" s="14"/>
      <c r="AR3545" s="14"/>
      <c r="AS3545" s="14"/>
      <c r="AT3545" s="14"/>
      <c r="AU3545" s="14"/>
      <c r="AV3545" s="14"/>
      <c r="AW3545" s="14"/>
      <c r="AX3545" s="14"/>
      <c r="AY3545" s="14"/>
      <c r="AZ3545" s="14"/>
      <c r="BA3545" s="14"/>
      <c r="BB3545" s="14"/>
      <c r="BC3545" s="14"/>
      <c r="BD3545" s="14"/>
      <c r="BE3545" s="14"/>
      <c r="BF3545" s="14"/>
      <c r="BG3545" s="14"/>
      <c r="BH3545" s="14"/>
    </row>
    <row r="3546" spans="1:60" x14ac:dyDescent="0.25">
      <c r="A3546" s="3">
        <v>3544</v>
      </c>
      <c r="B3546" s="3" t="s">
        <v>3450</v>
      </c>
      <c r="C3546" s="3" t="s">
        <v>3519</v>
      </c>
      <c r="D3546" s="3" t="s">
        <v>3572</v>
      </c>
      <c r="E3546" s="12">
        <v>25</v>
      </c>
      <c r="F3546" s="13">
        <v>43672</v>
      </c>
      <c r="G3546" s="3">
        <v>3</v>
      </c>
      <c r="H3546" s="3"/>
      <c r="I3546" s="3" t="s">
        <v>11</v>
      </c>
      <c r="AC3546" s="14"/>
      <c r="AD3546" s="14"/>
      <c r="AE3546" s="14"/>
      <c r="AF3546" s="14"/>
      <c r="AG3546" s="14"/>
      <c r="AH3546" s="14"/>
      <c r="AI3546" s="14"/>
      <c r="AJ3546" s="14"/>
      <c r="AK3546" s="14"/>
      <c r="AL3546" s="14"/>
      <c r="AM3546" s="14"/>
      <c r="AN3546" s="14"/>
      <c r="AO3546" s="14"/>
      <c r="AP3546" s="14"/>
      <c r="AQ3546" s="14"/>
      <c r="AR3546" s="14"/>
      <c r="AS3546" s="14"/>
      <c r="AT3546" s="14"/>
      <c r="AU3546" s="14"/>
      <c r="AV3546" s="14"/>
      <c r="AW3546" s="14"/>
      <c r="AX3546" s="14"/>
      <c r="AY3546" s="14"/>
      <c r="AZ3546" s="14"/>
      <c r="BA3546" s="14"/>
      <c r="BB3546" s="14"/>
      <c r="BC3546" s="14"/>
      <c r="BD3546" s="14"/>
      <c r="BE3546" s="14"/>
      <c r="BF3546" s="14"/>
      <c r="BG3546" s="14"/>
      <c r="BH3546" s="14"/>
    </row>
    <row r="3547" spans="1:60" x14ac:dyDescent="0.25">
      <c r="A3547" s="3">
        <v>3545</v>
      </c>
      <c r="B3547" s="3" t="s">
        <v>3450</v>
      </c>
      <c r="C3547" s="3" t="s">
        <v>3519</v>
      </c>
      <c r="D3547" s="3" t="s">
        <v>3573</v>
      </c>
      <c r="E3547" s="12">
        <v>21</v>
      </c>
      <c r="F3547" s="13">
        <v>43672</v>
      </c>
      <c r="G3547" s="3">
        <v>3</v>
      </c>
      <c r="H3547" s="3"/>
      <c r="I3547" s="3" t="s">
        <v>11</v>
      </c>
      <c r="AC3547" s="14"/>
      <c r="AD3547" s="14"/>
      <c r="AE3547" s="14"/>
      <c r="AF3547" s="14"/>
      <c r="AG3547" s="14"/>
      <c r="AH3547" s="14"/>
      <c r="AI3547" s="14"/>
      <c r="AJ3547" s="14"/>
      <c r="AK3547" s="14"/>
      <c r="AL3547" s="14"/>
      <c r="AM3547" s="14"/>
      <c r="AN3547" s="14"/>
      <c r="AO3547" s="14"/>
      <c r="AP3547" s="14"/>
      <c r="AQ3547" s="14"/>
      <c r="AR3547" s="14"/>
      <c r="AS3547" s="14"/>
      <c r="AT3547" s="14"/>
      <c r="AU3547" s="14"/>
      <c r="AV3547" s="14"/>
      <c r="AW3547" s="14"/>
      <c r="AX3547" s="14"/>
      <c r="AY3547" s="14"/>
      <c r="AZ3547" s="14"/>
      <c r="BA3547" s="14"/>
      <c r="BB3547" s="14"/>
      <c r="BC3547" s="14"/>
      <c r="BD3547" s="14"/>
      <c r="BE3547" s="14"/>
      <c r="BF3547" s="14"/>
      <c r="BG3547" s="14"/>
      <c r="BH3547" s="14"/>
    </row>
    <row r="3548" spans="1:60" x14ac:dyDescent="0.25">
      <c r="A3548" s="3">
        <v>3546</v>
      </c>
      <c r="B3548" s="3" t="s">
        <v>3450</v>
      </c>
      <c r="C3548" s="3" t="s">
        <v>3519</v>
      </c>
      <c r="D3548" s="3" t="s">
        <v>3574</v>
      </c>
      <c r="E3548" s="12">
        <v>21</v>
      </c>
      <c r="F3548" s="13">
        <v>43672</v>
      </c>
      <c r="G3548" s="3">
        <v>3</v>
      </c>
      <c r="H3548" s="3"/>
      <c r="I3548" s="3" t="s">
        <v>11</v>
      </c>
      <c r="AC3548" s="14"/>
      <c r="AD3548" s="14"/>
      <c r="AE3548" s="14"/>
      <c r="AF3548" s="14"/>
      <c r="AG3548" s="14"/>
      <c r="AH3548" s="14"/>
      <c r="AI3548" s="14"/>
      <c r="AJ3548" s="14"/>
      <c r="AK3548" s="14"/>
      <c r="AL3548" s="14"/>
      <c r="AM3548" s="14"/>
      <c r="AN3548" s="14"/>
      <c r="AO3548" s="14"/>
      <c r="AP3548" s="14"/>
      <c r="AQ3548" s="14"/>
      <c r="AR3548" s="14"/>
      <c r="AS3548" s="14"/>
      <c r="AT3548" s="14"/>
      <c r="AU3548" s="14"/>
      <c r="AV3548" s="14"/>
      <c r="AW3548" s="14"/>
      <c r="AX3548" s="14"/>
      <c r="AY3548" s="14"/>
      <c r="AZ3548" s="14"/>
      <c r="BA3548" s="14"/>
      <c r="BB3548" s="14"/>
      <c r="BC3548" s="14"/>
      <c r="BD3548" s="14"/>
      <c r="BE3548" s="14"/>
      <c r="BF3548" s="14"/>
      <c r="BG3548" s="14"/>
      <c r="BH3548" s="14"/>
    </row>
    <row r="3549" spans="1:60" x14ac:dyDescent="0.25">
      <c r="A3549" s="3">
        <v>3547</v>
      </c>
      <c r="B3549" s="3" t="s">
        <v>3450</v>
      </c>
      <c r="C3549" s="3" t="s">
        <v>3519</v>
      </c>
      <c r="D3549" s="3" t="s">
        <v>3575</v>
      </c>
      <c r="E3549" s="12">
        <v>16.5</v>
      </c>
      <c r="F3549" s="13">
        <v>43672</v>
      </c>
      <c r="G3549" s="3">
        <v>3</v>
      </c>
      <c r="H3549" s="3"/>
      <c r="I3549" s="3" t="s">
        <v>11</v>
      </c>
      <c r="AC3549" s="14"/>
      <c r="AD3549" s="14"/>
      <c r="AE3549" s="14"/>
      <c r="AF3549" s="14"/>
      <c r="AG3549" s="14"/>
      <c r="AH3549" s="14"/>
      <c r="AI3549" s="14"/>
      <c r="AJ3549" s="14"/>
      <c r="AK3549" s="14"/>
      <c r="AL3549" s="14"/>
      <c r="AM3549" s="14"/>
      <c r="AN3549" s="14"/>
      <c r="AO3549" s="14"/>
      <c r="AP3549" s="14"/>
      <c r="AQ3549" s="14"/>
      <c r="AR3549" s="14"/>
      <c r="AS3549" s="14"/>
      <c r="AT3549" s="14"/>
      <c r="AU3549" s="14"/>
      <c r="AV3549" s="14"/>
      <c r="AW3549" s="14"/>
      <c r="AX3549" s="14"/>
      <c r="AY3549" s="14"/>
      <c r="AZ3549" s="14"/>
      <c r="BA3549" s="14"/>
      <c r="BB3549" s="14"/>
      <c r="BC3549" s="14"/>
      <c r="BD3549" s="14"/>
      <c r="BE3549" s="14"/>
      <c r="BF3549" s="14"/>
      <c r="BG3549" s="14"/>
      <c r="BH3549" s="14"/>
    </row>
    <row r="3550" spans="1:60" x14ac:dyDescent="0.25">
      <c r="A3550" s="3">
        <v>3548</v>
      </c>
      <c r="B3550" s="3" t="s">
        <v>3450</v>
      </c>
      <c r="C3550" s="3" t="s">
        <v>3519</v>
      </c>
      <c r="D3550" s="3" t="s">
        <v>3576</v>
      </c>
      <c r="E3550" s="12">
        <v>15</v>
      </c>
      <c r="F3550" s="13">
        <v>43672</v>
      </c>
      <c r="G3550" s="3">
        <v>3</v>
      </c>
      <c r="H3550" s="3"/>
      <c r="I3550" s="3" t="s">
        <v>11</v>
      </c>
      <c r="AC3550" s="14"/>
      <c r="AD3550" s="14"/>
      <c r="AE3550" s="14"/>
      <c r="AF3550" s="14"/>
      <c r="AG3550" s="14"/>
      <c r="AH3550" s="14"/>
      <c r="AI3550" s="14"/>
      <c r="AJ3550" s="14"/>
      <c r="AK3550" s="14"/>
      <c r="AL3550" s="14"/>
      <c r="AM3550" s="14"/>
      <c r="AN3550" s="14"/>
      <c r="AO3550" s="14"/>
      <c r="AP3550" s="14"/>
      <c r="AQ3550" s="14"/>
      <c r="AR3550" s="14"/>
      <c r="AS3550" s="14"/>
      <c r="AT3550" s="14"/>
      <c r="AU3550" s="14"/>
      <c r="AV3550" s="14"/>
      <c r="AW3550" s="14"/>
      <c r="AX3550" s="14"/>
      <c r="AY3550" s="14"/>
      <c r="AZ3550" s="14"/>
      <c r="BA3550" s="14"/>
      <c r="BB3550" s="14"/>
      <c r="BC3550" s="14"/>
      <c r="BD3550" s="14"/>
      <c r="BE3550" s="14"/>
      <c r="BF3550" s="14"/>
      <c r="BG3550" s="14"/>
      <c r="BH3550" s="14"/>
    </row>
    <row r="3551" spans="1:60" x14ac:dyDescent="0.25">
      <c r="A3551" s="3">
        <v>3549</v>
      </c>
      <c r="B3551" s="3" t="s">
        <v>3450</v>
      </c>
      <c r="C3551" s="3" t="s">
        <v>3519</v>
      </c>
      <c r="D3551" s="3" t="s">
        <v>3577</v>
      </c>
      <c r="E3551" s="12">
        <v>10</v>
      </c>
      <c r="F3551" s="13">
        <v>43675</v>
      </c>
      <c r="G3551" s="3">
        <v>3</v>
      </c>
      <c r="H3551" s="3"/>
      <c r="I3551" s="3" t="s">
        <v>11</v>
      </c>
      <c r="AC3551" s="14"/>
      <c r="AD3551" s="14"/>
      <c r="AE3551" s="14"/>
      <c r="AF3551" s="14"/>
      <c r="AG3551" s="14"/>
      <c r="AH3551" s="14"/>
      <c r="AI3551" s="14"/>
      <c r="AJ3551" s="14"/>
      <c r="AK3551" s="14"/>
      <c r="AL3551" s="14"/>
      <c r="AM3551" s="14"/>
      <c r="AN3551" s="14"/>
      <c r="AO3551" s="14"/>
      <c r="AP3551" s="14"/>
      <c r="AQ3551" s="14"/>
      <c r="AR3551" s="14"/>
      <c r="AS3551" s="14"/>
      <c r="AT3551" s="14"/>
      <c r="AU3551" s="14"/>
      <c r="AV3551" s="14"/>
      <c r="AW3551" s="14"/>
      <c r="AX3551" s="14"/>
      <c r="AY3551" s="14"/>
      <c r="AZ3551" s="14"/>
      <c r="BA3551" s="14"/>
      <c r="BB3551" s="14"/>
      <c r="BC3551" s="14"/>
      <c r="BD3551" s="14"/>
      <c r="BE3551" s="14"/>
      <c r="BF3551" s="14"/>
      <c r="BG3551" s="14"/>
      <c r="BH3551" s="14"/>
    </row>
    <row r="3552" spans="1:60" x14ac:dyDescent="0.25">
      <c r="A3552" s="3">
        <v>3550</v>
      </c>
      <c r="B3552" s="3" t="s">
        <v>3450</v>
      </c>
      <c r="C3552" s="3" t="s">
        <v>3519</v>
      </c>
      <c r="D3552" s="3" t="s">
        <v>3578</v>
      </c>
      <c r="E3552" s="12">
        <v>10</v>
      </c>
      <c r="F3552" s="13">
        <v>43675</v>
      </c>
      <c r="G3552" s="3">
        <v>3</v>
      </c>
      <c r="H3552" s="3"/>
      <c r="I3552" s="3" t="s">
        <v>11</v>
      </c>
      <c r="AC3552" s="14"/>
      <c r="AD3552" s="14"/>
      <c r="AE3552" s="14"/>
      <c r="AF3552" s="14"/>
      <c r="AG3552" s="14"/>
      <c r="AH3552" s="14"/>
      <c r="AI3552" s="14"/>
      <c r="AJ3552" s="14"/>
      <c r="AK3552" s="14"/>
      <c r="AL3552" s="14"/>
      <c r="AM3552" s="14"/>
      <c r="AN3552" s="14"/>
      <c r="AO3552" s="14"/>
      <c r="AP3552" s="14"/>
      <c r="AQ3552" s="14"/>
      <c r="AR3552" s="14"/>
      <c r="AS3552" s="14"/>
      <c r="AT3552" s="14"/>
      <c r="AU3552" s="14"/>
      <c r="AV3552" s="14"/>
      <c r="AW3552" s="14"/>
      <c r="AX3552" s="14"/>
      <c r="AY3552" s="14"/>
      <c r="AZ3552" s="14"/>
      <c r="BA3552" s="14"/>
      <c r="BB3552" s="14"/>
      <c r="BC3552" s="14"/>
      <c r="BD3552" s="14"/>
      <c r="BE3552" s="14"/>
      <c r="BF3552" s="14"/>
      <c r="BG3552" s="14"/>
      <c r="BH3552" s="14"/>
    </row>
    <row r="3553" spans="1:60" x14ac:dyDescent="0.25">
      <c r="A3553" s="3">
        <v>3551</v>
      </c>
      <c r="B3553" s="3" t="s">
        <v>3450</v>
      </c>
      <c r="C3553" s="3" t="s">
        <v>3519</v>
      </c>
      <c r="D3553" s="3" t="s">
        <v>3579</v>
      </c>
      <c r="E3553" s="12">
        <v>20</v>
      </c>
      <c r="F3553" s="13">
        <v>43675</v>
      </c>
      <c r="G3553" s="3">
        <v>3</v>
      </c>
      <c r="H3553" s="3"/>
      <c r="I3553" s="3" t="s">
        <v>11</v>
      </c>
      <c r="AC3553" s="14"/>
      <c r="AD3553" s="14"/>
      <c r="AE3553" s="14"/>
      <c r="AF3553" s="14"/>
      <c r="AG3553" s="14"/>
      <c r="AH3553" s="14"/>
      <c r="AI3553" s="14"/>
      <c r="AJ3553" s="14"/>
      <c r="AK3553" s="14"/>
      <c r="AL3553" s="14"/>
      <c r="AM3553" s="14"/>
      <c r="AN3553" s="14"/>
      <c r="AO3553" s="14"/>
      <c r="AP3553" s="14"/>
      <c r="AQ3553" s="14"/>
      <c r="AR3553" s="14"/>
      <c r="AS3553" s="14"/>
      <c r="AT3553" s="14"/>
      <c r="AU3553" s="14"/>
      <c r="AV3553" s="14"/>
      <c r="AW3553" s="14"/>
      <c r="AX3553" s="14"/>
      <c r="AY3553" s="14"/>
      <c r="AZ3553" s="14"/>
      <c r="BA3553" s="14"/>
      <c r="BB3553" s="14"/>
      <c r="BC3553" s="14"/>
      <c r="BD3553" s="14"/>
      <c r="BE3553" s="14"/>
      <c r="BF3553" s="14"/>
      <c r="BG3553" s="14"/>
      <c r="BH3553" s="14"/>
    </row>
    <row r="3554" spans="1:60" x14ac:dyDescent="0.25">
      <c r="A3554" s="3">
        <v>3552</v>
      </c>
      <c r="B3554" s="3" t="s">
        <v>3450</v>
      </c>
      <c r="C3554" s="3" t="s">
        <v>3519</v>
      </c>
      <c r="D3554" s="3" t="s">
        <v>3580</v>
      </c>
      <c r="E3554" s="12">
        <v>20</v>
      </c>
      <c r="F3554" s="13">
        <v>43675</v>
      </c>
      <c r="G3554" s="3">
        <v>3</v>
      </c>
      <c r="H3554" s="3"/>
      <c r="I3554" s="3" t="s">
        <v>11</v>
      </c>
      <c r="AC3554" s="14"/>
      <c r="AD3554" s="14"/>
      <c r="AE3554" s="14"/>
      <c r="AF3554" s="14"/>
      <c r="AG3554" s="14"/>
      <c r="AH3554" s="14"/>
      <c r="AI3554" s="14"/>
      <c r="AJ3554" s="14"/>
      <c r="AK3554" s="14"/>
      <c r="AL3554" s="14"/>
      <c r="AM3554" s="14"/>
      <c r="AN3554" s="14"/>
      <c r="AO3554" s="14"/>
      <c r="AP3554" s="14"/>
      <c r="AQ3554" s="14"/>
      <c r="AR3554" s="14"/>
      <c r="AS3554" s="14"/>
      <c r="AT3554" s="14"/>
      <c r="AU3554" s="14"/>
      <c r="AV3554" s="14"/>
      <c r="AW3554" s="14"/>
      <c r="AX3554" s="14"/>
      <c r="AY3554" s="14"/>
      <c r="AZ3554" s="14"/>
      <c r="BA3554" s="14"/>
      <c r="BB3554" s="14"/>
      <c r="BC3554" s="14"/>
      <c r="BD3554" s="14"/>
      <c r="BE3554" s="14"/>
      <c r="BF3554" s="14"/>
      <c r="BG3554" s="14"/>
      <c r="BH3554" s="14"/>
    </row>
    <row r="3555" spans="1:60" x14ac:dyDescent="0.25">
      <c r="A3555" s="3">
        <v>3553</v>
      </c>
      <c r="B3555" s="3" t="s">
        <v>3450</v>
      </c>
      <c r="C3555" s="3" t="s">
        <v>3519</v>
      </c>
      <c r="D3555" s="3" t="s">
        <v>3581</v>
      </c>
      <c r="E3555" s="12">
        <v>20</v>
      </c>
      <c r="F3555" s="13">
        <v>43675</v>
      </c>
      <c r="G3555" s="3">
        <v>3</v>
      </c>
      <c r="H3555" s="3"/>
      <c r="I3555" s="3" t="s">
        <v>11</v>
      </c>
      <c r="AC3555" s="14"/>
      <c r="AD3555" s="14"/>
      <c r="AE3555" s="14"/>
      <c r="AF3555" s="14"/>
      <c r="AG3555" s="14"/>
      <c r="AH3555" s="14"/>
      <c r="AI3555" s="14"/>
      <c r="AJ3555" s="14"/>
      <c r="AK3555" s="14"/>
      <c r="AL3555" s="14"/>
      <c r="AM3555" s="14"/>
      <c r="AN3555" s="14"/>
      <c r="AO3555" s="14"/>
      <c r="AP3555" s="14"/>
      <c r="AQ3555" s="14"/>
      <c r="AR3555" s="14"/>
      <c r="AS3555" s="14"/>
      <c r="AT3555" s="14"/>
      <c r="AU3555" s="14"/>
      <c r="AV3555" s="14"/>
      <c r="AW3555" s="14"/>
      <c r="AX3555" s="14"/>
      <c r="AY3555" s="14"/>
      <c r="AZ3555" s="14"/>
      <c r="BA3555" s="14"/>
      <c r="BB3555" s="14"/>
      <c r="BC3555" s="14"/>
      <c r="BD3555" s="14"/>
      <c r="BE3555" s="14"/>
      <c r="BF3555" s="14"/>
      <c r="BG3555" s="14"/>
      <c r="BH3555" s="14"/>
    </row>
    <row r="3556" spans="1:60" x14ac:dyDescent="0.25">
      <c r="A3556" s="3">
        <v>3554</v>
      </c>
      <c r="B3556" s="3" t="s">
        <v>3450</v>
      </c>
      <c r="C3556" s="3" t="s">
        <v>3519</v>
      </c>
      <c r="D3556" s="3" t="s">
        <v>3582</v>
      </c>
      <c r="E3556" s="12">
        <v>10</v>
      </c>
      <c r="F3556" s="13">
        <v>43675</v>
      </c>
      <c r="G3556" s="3">
        <v>3</v>
      </c>
      <c r="H3556" s="3"/>
      <c r="I3556" s="3" t="s">
        <v>11</v>
      </c>
      <c r="AC3556" s="14"/>
      <c r="AD3556" s="14"/>
      <c r="AE3556" s="14"/>
      <c r="AF3556" s="14"/>
      <c r="AG3556" s="14"/>
      <c r="AH3556" s="14"/>
      <c r="AI3556" s="14"/>
      <c r="AJ3556" s="14"/>
      <c r="AK3556" s="14"/>
      <c r="AL3556" s="14"/>
      <c r="AM3556" s="14"/>
      <c r="AN3556" s="14"/>
      <c r="AO3556" s="14"/>
      <c r="AP3556" s="14"/>
      <c r="AQ3556" s="14"/>
      <c r="AR3556" s="14"/>
      <c r="AS3556" s="14"/>
      <c r="AT3556" s="14"/>
      <c r="AU3556" s="14"/>
      <c r="AV3556" s="14"/>
      <c r="AW3556" s="14"/>
      <c r="AX3556" s="14"/>
      <c r="AY3556" s="14"/>
      <c r="AZ3556" s="14"/>
      <c r="BA3556" s="14"/>
      <c r="BB3556" s="14"/>
      <c r="BC3556" s="14"/>
      <c r="BD3556" s="14"/>
      <c r="BE3556" s="14"/>
      <c r="BF3556" s="14"/>
      <c r="BG3556" s="14"/>
      <c r="BH3556" s="14"/>
    </row>
    <row r="3557" spans="1:60" x14ac:dyDescent="0.25">
      <c r="A3557" s="3">
        <v>3555</v>
      </c>
      <c r="B3557" s="3" t="s">
        <v>3450</v>
      </c>
      <c r="C3557" s="3" t="s">
        <v>3519</v>
      </c>
      <c r="D3557" s="3" t="s">
        <v>3583</v>
      </c>
      <c r="E3557" s="12">
        <v>12</v>
      </c>
      <c r="F3557" s="13">
        <v>43675</v>
      </c>
      <c r="G3557" s="3">
        <v>3</v>
      </c>
      <c r="H3557" s="3"/>
      <c r="I3557" s="3" t="s">
        <v>11</v>
      </c>
      <c r="AC3557" s="14"/>
      <c r="AD3557" s="14"/>
      <c r="AE3557" s="14"/>
      <c r="AF3557" s="14"/>
      <c r="AG3557" s="14"/>
      <c r="AH3557" s="14"/>
      <c r="AI3557" s="14"/>
      <c r="AJ3557" s="14"/>
      <c r="AK3557" s="14"/>
      <c r="AL3557" s="14"/>
      <c r="AM3557" s="14"/>
      <c r="AN3557" s="14"/>
      <c r="AO3557" s="14"/>
      <c r="AP3557" s="14"/>
      <c r="AQ3557" s="14"/>
      <c r="AR3557" s="14"/>
      <c r="AS3557" s="14"/>
      <c r="AT3557" s="14"/>
      <c r="AU3557" s="14"/>
      <c r="AV3557" s="14"/>
      <c r="AW3557" s="14"/>
      <c r="AX3557" s="14"/>
      <c r="AY3557" s="14"/>
      <c r="AZ3557" s="14"/>
      <c r="BA3557" s="14"/>
      <c r="BB3557" s="14"/>
      <c r="BC3557" s="14"/>
      <c r="BD3557" s="14"/>
      <c r="BE3557" s="14"/>
      <c r="BF3557" s="14"/>
      <c r="BG3557" s="14"/>
      <c r="BH3557" s="14"/>
    </row>
    <row r="3558" spans="1:60" x14ac:dyDescent="0.25">
      <c r="A3558" s="3">
        <v>3556</v>
      </c>
      <c r="B3558" s="3" t="s">
        <v>3450</v>
      </c>
      <c r="C3558" s="3" t="s">
        <v>3519</v>
      </c>
      <c r="D3558" s="3" t="s">
        <v>3584</v>
      </c>
      <c r="E3558" s="12">
        <v>30</v>
      </c>
      <c r="F3558" s="13">
        <v>43675</v>
      </c>
      <c r="G3558" s="3">
        <v>3</v>
      </c>
      <c r="H3558" s="3"/>
      <c r="I3558" s="3" t="s">
        <v>11</v>
      </c>
      <c r="AC3558" s="14"/>
      <c r="AD3558" s="14"/>
      <c r="AE3558" s="14"/>
      <c r="AF3558" s="14"/>
      <c r="AG3558" s="14"/>
      <c r="AH3558" s="14"/>
      <c r="AI3558" s="14"/>
      <c r="AJ3558" s="14"/>
      <c r="AK3558" s="14"/>
      <c r="AL3558" s="14"/>
      <c r="AM3558" s="14"/>
      <c r="AN3558" s="14"/>
      <c r="AO3558" s="14"/>
      <c r="AP3558" s="14"/>
      <c r="AQ3558" s="14"/>
      <c r="AR3558" s="14"/>
      <c r="AS3558" s="14"/>
      <c r="AT3558" s="14"/>
      <c r="AU3558" s="14"/>
      <c r="AV3558" s="14"/>
      <c r="AW3558" s="14"/>
      <c r="AX3558" s="14"/>
      <c r="AY3558" s="14"/>
      <c r="AZ3558" s="14"/>
      <c r="BA3558" s="14"/>
      <c r="BB3558" s="14"/>
      <c r="BC3558" s="14"/>
      <c r="BD3558" s="14"/>
      <c r="BE3558" s="14"/>
      <c r="BF3558" s="14"/>
      <c r="BG3558" s="14"/>
      <c r="BH3558" s="14"/>
    </row>
    <row r="3559" spans="1:60" x14ac:dyDescent="0.25">
      <c r="A3559" s="3">
        <v>3557</v>
      </c>
      <c r="B3559" s="3" t="s">
        <v>3450</v>
      </c>
      <c r="C3559" s="3" t="s">
        <v>3519</v>
      </c>
      <c r="D3559" s="3" t="s">
        <v>3585</v>
      </c>
      <c r="E3559" s="12">
        <v>10</v>
      </c>
      <c r="F3559" s="13">
        <v>43675</v>
      </c>
      <c r="G3559" s="3">
        <v>3</v>
      </c>
      <c r="H3559" s="3"/>
      <c r="I3559" s="3" t="s">
        <v>11</v>
      </c>
      <c r="AC3559" s="14"/>
      <c r="AD3559" s="14"/>
      <c r="AE3559" s="14"/>
      <c r="AF3559" s="14"/>
      <c r="AG3559" s="14"/>
      <c r="AH3559" s="14"/>
      <c r="AI3559" s="14"/>
      <c r="AJ3559" s="14"/>
      <c r="AK3559" s="14"/>
      <c r="AL3559" s="14"/>
      <c r="AM3559" s="14"/>
      <c r="AN3559" s="14"/>
      <c r="AO3559" s="14"/>
      <c r="AP3559" s="14"/>
      <c r="AQ3559" s="14"/>
      <c r="AR3559" s="14"/>
      <c r="AS3559" s="14"/>
      <c r="AT3559" s="14"/>
      <c r="AU3559" s="14"/>
      <c r="AV3559" s="14"/>
      <c r="AW3559" s="14"/>
      <c r="AX3559" s="14"/>
      <c r="AY3559" s="14"/>
      <c r="AZ3559" s="14"/>
      <c r="BA3559" s="14"/>
      <c r="BB3559" s="14"/>
      <c r="BC3559" s="14"/>
      <c r="BD3559" s="14"/>
      <c r="BE3559" s="14"/>
      <c r="BF3559" s="14"/>
      <c r="BG3559" s="14"/>
      <c r="BH3559" s="14"/>
    </row>
    <row r="3560" spans="1:60" x14ac:dyDescent="0.25">
      <c r="A3560" s="3">
        <v>3558</v>
      </c>
      <c r="B3560" s="3" t="s">
        <v>3450</v>
      </c>
      <c r="C3560" s="3" t="s">
        <v>3519</v>
      </c>
      <c r="D3560" s="3" t="s">
        <v>3586</v>
      </c>
      <c r="E3560" s="12">
        <v>10</v>
      </c>
      <c r="F3560" s="13">
        <v>43675</v>
      </c>
      <c r="G3560" s="3">
        <v>3</v>
      </c>
      <c r="H3560" s="3"/>
      <c r="I3560" s="3" t="s">
        <v>11</v>
      </c>
      <c r="AC3560" s="14"/>
      <c r="AD3560" s="14"/>
      <c r="AE3560" s="14"/>
      <c r="AF3560" s="14"/>
      <c r="AG3560" s="14"/>
      <c r="AH3560" s="14"/>
      <c r="AI3560" s="14"/>
      <c r="AJ3560" s="14"/>
      <c r="AK3560" s="14"/>
      <c r="AL3560" s="14"/>
      <c r="AM3560" s="14"/>
      <c r="AN3560" s="14"/>
      <c r="AO3560" s="14"/>
      <c r="AP3560" s="14"/>
      <c r="AQ3560" s="14"/>
      <c r="AR3560" s="14"/>
      <c r="AS3560" s="14"/>
      <c r="AT3560" s="14"/>
      <c r="AU3560" s="14"/>
      <c r="AV3560" s="14"/>
      <c r="AW3560" s="14"/>
      <c r="AX3560" s="14"/>
      <c r="AY3560" s="14"/>
      <c r="AZ3560" s="14"/>
      <c r="BA3560" s="14"/>
      <c r="BB3560" s="14"/>
      <c r="BC3560" s="14"/>
      <c r="BD3560" s="14"/>
      <c r="BE3560" s="14"/>
      <c r="BF3560" s="14"/>
      <c r="BG3560" s="14"/>
      <c r="BH3560" s="14"/>
    </row>
    <row r="3561" spans="1:60" x14ac:dyDescent="0.25">
      <c r="A3561" s="3">
        <v>3559</v>
      </c>
      <c r="B3561" s="3" t="s">
        <v>3450</v>
      </c>
      <c r="C3561" s="3" t="s">
        <v>3519</v>
      </c>
      <c r="D3561" s="3" t="s">
        <v>3587</v>
      </c>
      <c r="E3561" s="12">
        <v>50</v>
      </c>
      <c r="F3561" s="13">
        <v>43675</v>
      </c>
      <c r="G3561" s="3">
        <v>3</v>
      </c>
      <c r="H3561" s="3"/>
      <c r="I3561" s="3" t="s">
        <v>11</v>
      </c>
      <c r="AC3561" s="14"/>
      <c r="AD3561" s="14"/>
      <c r="AE3561" s="14"/>
      <c r="AF3561" s="14"/>
      <c r="AG3561" s="14"/>
      <c r="AH3561" s="14"/>
      <c r="AI3561" s="14"/>
      <c r="AJ3561" s="14"/>
      <c r="AK3561" s="14"/>
      <c r="AL3561" s="14"/>
      <c r="AM3561" s="14"/>
      <c r="AN3561" s="14"/>
      <c r="AO3561" s="14"/>
      <c r="AP3561" s="14"/>
      <c r="AQ3561" s="14"/>
      <c r="AR3561" s="14"/>
      <c r="AS3561" s="14"/>
      <c r="AT3561" s="14"/>
      <c r="AU3561" s="14"/>
      <c r="AV3561" s="14"/>
      <c r="AW3561" s="14"/>
      <c r="AX3561" s="14"/>
      <c r="AY3561" s="14"/>
      <c r="AZ3561" s="14"/>
      <c r="BA3561" s="14"/>
      <c r="BB3561" s="14"/>
      <c r="BC3561" s="14"/>
      <c r="BD3561" s="14"/>
      <c r="BE3561" s="14"/>
      <c r="BF3561" s="14"/>
      <c r="BG3561" s="14"/>
      <c r="BH3561" s="14"/>
    </row>
    <row r="3562" spans="1:60" x14ac:dyDescent="0.25">
      <c r="A3562" s="3">
        <v>3560</v>
      </c>
      <c r="B3562" s="3" t="s">
        <v>3450</v>
      </c>
      <c r="C3562" s="3" t="s">
        <v>3519</v>
      </c>
      <c r="D3562" s="3" t="s">
        <v>3588</v>
      </c>
      <c r="E3562" s="12">
        <v>10</v>
      </c>
      <c r="F3562" s="13">
        <v>43676</v>
      </c>
      <c r="G3562" s="3">
        <v>3</v>
      </c>
      <c r="H3562" s="3"/>
      <c r="I3562" s="3" t="s">
        <v>11</v>
      </c>
      <c r="AC3562" s="14"/>
      <c r="AD3562" s="14"/>
      <c r="AE3562" s="14"/>
      <c r="AF3562" s="14"/>
      <c r="AG3562" s="14"/>
      <c r="AH3562" s="14"/>
      <c r="AI3562" s="14"/>
      <c r="AJ3562" s="14"/>
      <c r="AK3562" s="14"/>
      <c r="AL3562" s="14"/>
      <c r="AM3562" s="14"/>
      <c r="AN3562" s="14"/>
      <c r="AO3562" s="14"/>
      <c r="AP3562" s="14"/>
      <c r="AQ3562" s="14"/>
      <c r="AR3562" s="14"/>
      <c r="AS3562" s="14"/>
      <c r="AT3562" s="14"/>
      <c r="AU3562" s="14"/>
      <c r="AV3562" s="14"/>
      <c r="AW3562" s="14"/>
      <c r="AX3562" s="14"/>
      <c r="AY3562" s="14"/>
      <c r="AZ3562" s="14"/>
      <c r="BA3562" s="14"/>
      <c r="BB3562" s="14"/>
      <c r="BC3562" s="14"/>
      <c r="BD3562" s="14"/>
      <c r="BE3562" s="14"/>
      <c r="BF3562" s="14"/>
      <c r="BG3562" s="14"/>
      <c r="BH3562" s="14"/>
    </row>
    <row r="3563" spans="1:60" x14ac:dyDescent="0.25">
      <c r="A3563" s="3">
        <v>3561</v>
      </c>
      <c r="B3563" s="3" t="s">
        <v>3450</v>
      </c>
      <c r="C3563" s="3" t="s">
        <v>3519</v>
      </c>
      <c r="D3563" s="3" t="s">
        <v>3589</v>
      </c>
      <c r="E3563" s="12">
        <v>10</v>
      </c>
      <c r="F3563" s="13">
        <v>43676</v>
      </c>
      <c r="G3563" s="3">
        <v>3</v>
      </c>
      <c r="H3563" s="3"/>
      <c r="I3563" s="3" t="s">
        <v>11</v>
      </c>
      <c r="AC3563" s="14"/>
      <c r="AD3563" s="14"/>
      <c r="AE3563" s="14"/>
      <c r="AF3563" s="14"/>
      <c r="AG3563" s="14"/>
      <c r="AH3563" s="14"/>
      <c r="AI3563" s="14"/>
      <c r="AJ3563" s="14"/>
      <c r="AK3563" s="14"/>
      <c r="AL3563" s="14"/>
      <c r="AM3563" s="14"/>
      <c r="AN3563" s="14"/>
      <c r="AO3563" s="14"/>
      <c r="AP3563" s="14"/>
      <c r="AQ3563" s="14"/>
      <c r="AR3563" s="14"/>
      <c r="AS3563" s="14"/>
      <c r="AT3563" s="14"/>
      <c r="AU3563" s="14"/>
      <c r="AV3563" s="14"/>
      <c r="AW3563" s="14"/>
      <c r="AX3563" s="14"/>
      <c r="AY3563" s="14"/>
      <c r="AZ3563" s="14"/>
      <c r="BA3563" s="14"/>
      <c r="BB3563" s="14"/>
      <c r="BC3563" s="14"/>
      <c r="BD3563" s="14"/>
      <c r="BE3563" s="14"/>
      <c r="BF3563" s="14"/>
      <c r="BG3563" s="14"/>
      <c r="BH3563" s="14"/>
    </row>
    <row r="3564" spans="1:60" x14ac:dyDescent="0.25">
      <c r="A3564" s="3">
        <v>3562</v>
      </c>
      <c r="B3564" s="3" t="s">
        <v>3450</v>
      </c>
      <c r="C3564" s="3" t="s">
        <v>3451</v>
      </c>
      <c r="D3564" s="3" t="s">
        <v>3590</v>
      </c>
      <c r="E3564" s="12">
        <v>35.799999999999997</v>
      </c>
      <c r="F3564" s="13">
        <v>43651</v>
      </c>
      <c r="G3564" s="3">
        <v>3</v>
      </c>
      <c r="H3564" s="3"/>
      <c r="I3564" s="3" t="s">
        <v>11</v>
      </c>
      <c r="AC3564" s="14"/>
      <c r="AD3564" s="14"/>
      <c r="AE3564" s="14"/>
      <c r="AF3564" s="14"/>
      <c r="AG3564" s="14"/>
      <c r="AH3564" s="14"/>
      <c r="AI3564" s="14"/>
      <c r="AJ3564" s="14"/>
      <c r="AK3564" s="14"/>
      <c r="AL3564" s="14"/>
      <c r="AM3564" s="14"/>
      <c r="AN3564" s="14"/>
      <c r="AO3564" s="14"/>
      <c r="AP3564" s="14"/>
      <c r="AQ3564" s="14"/>
      <c r="AR3564" s="14"/>
      <c r="AS3564" s="14"/>
      <c r="AT3564" s="14"/>
      <c r="AU3564" s="14"/>
      <c r="AV3564" s="14"/>
      <c r="AW3564" s="14"/>
      <c r="AX3564" s="14"/>
      <c r="AY3564" s="14"/>
      <c r="AZ3564" s="14"/>
      <c r="BA3564" s="14"/>
      <c r="BB3564" s="14"/>
      <c r="BC3564" s="14"/>
      <c r="BD3564" s="14"/>
      <c r="BE3564" s="14"/>
      <c r="BF3564" s="14"/>
      <c r="BG3564" s="14"/>
      <c r="BH3564" s="14"/>
    </row>
    <row r="3565" spans="1:60" x14ac:dyDescent="0.25">
      <c r="A3565" s="3">
        <v>3563</v>
      </c>
      <c r="B3565" s="3" t="s">
        <v>3450</v>
      </c>
      <c r="C3565" s="3" t="s">
        <v>3451</v>
      </c>
      <c r="D3565" s="3" t="s">
        <v>3590</v>
      </c>
      <c r="E3565" s="12">
        <v>25</v>
      </c>
      <c r="F3565" s="13">
        <v>43657</v>
      </c>
      <c r="G3565" s="3">
        <v>3</v>
      </c>
      <c r="H3565" s="3"/>
      <c r="I3565" s="3" t="s">
        <v>11</v>
      </c>
      <c r="AC3565" s="14"/>
      <c r="AD3565" s="14"/>
      <c r="AE3565" s="14"/>
      <c r="AF3565" s="14"/>
      <c r="AG3565" s="14"/>
      <c r="AH3565" s="14"/>
      <c r="AI3565" s="14"/>
      <c r="AJ3565" s="14"/>
      <c r="AK3565" s="14"/>
      <c r="AL3565" s="14"/>
      <c r="AM3565" s="14"/>
      <c r="AN3565" s="14"/>
      <c r="AO3565" s="14"/>
      <c r="AP3565" s="14"/>
      <c r="AQ3565" s="14"/>
      <c r="AR3565" s="14"/>
      <c r="AS3565" s="14"/>
      <c r="AT3565" s="14"/>
      <c r="AU3565" s="14"/>
      <c r="AV3565" s="14"/>
      <c r="AW3565" s="14"/>
      <c r="AX3565" s="14"/>
      <c r="AY3565" s="14"/>
      <c r="AZ3565" s="14"/>
      <c r="BA3565" s="14"/>
      <c r="BB3565" s="14"/>
      <c r="BC3565" s="14"/>
      <c r="BD3565" s="14"/>
      <c r="BE3565" s="14"/>
      <c r="BF3565" s="14"/>
      <c r="BG3565" s="14"/>
      <c r="BH3565" s="14"/>
    </row>
    <row r="3566" spans="1:60" x14ac:dyDescent="0.25">
      <c r="A3566" s="3">
        <v>3564</v>
      </c>
      <c r="B3566" s="3" t="s">
        <v>3450</v>
      </c>
      <c r="C3566" s="3" t="s">
        <v>3451</v>
      </c>
      <c r="D3566" s="3" t="s">
        <v>3591</v>
      </c>
      <c r="E3566" s="12">
        <v>21</v>
      </c>
      <c r="F3566" s="13">
        <v>43669</v>
      </c>
      <c r="G3566" s="3">
        <v>3</v>
      </c>
      <c r="H3566" s="3"/>
      <c r="I3566" s="3" t="s">
        <v>11</v>
      </c>
      <c r="AC3566" s="14"/>
      <c r="AD3566" s="14"/>
      <c r="AE3566" s="14"/>
      <c r="AF3566" s="14"/>
      <c r="AG3566" s="14"/>
      <c r="AH3566" s="14"/>
      <c r="AI3566" s="14"/>
      <c r="AJ3566" s="14"/>
      <c r="AK3566" s="14"/>
      <c r="AL3566" s="14"/>
      <c r="AM3566" s="14"/>
      <c r="AN3566" s="14"/>
      <c r="AO3566" s="14"/>
      <c r="AP3566" s="14"/>
      <c r="AQ3566" s="14"/>
      <c r="AR3566" s="14"/>
      <c r="AS3566" s="14"/>
      <c r="AT3566" s="14"/>
      <c r="AU3566" s="14"/>
      <c r="AV3566" s="14"/>
      <c r="AW3566" s="14"/>
      <c r="AX3566" s="14"/>
      <c r="AY3566" s="14"/>
      <c r="AZ3566" s="14"/>
      <c r="BA3566" s="14"/>
      <c r="BB3566" s="14"/>
      <c r="BC3566" s="14"/>
      <c r="BD3566" s="14"/>
      <c r="BE3566" s="14"/>
      <c r="BF3566" s="14"/>
      <c r="BG3566" s="14"/>
      <c r="BH3566" s="14"/>
    </row>
    <row r="3567" spans="1:60" x14ac:dyDescent="0.25">
      <c r="A3567" s="3">
        <v>3565</v>
      </c>
      <c r="B3567" s="3" t="s">
        <v>3450</v>
      </c>
      <c r="C3567" s="3" t="s">
        <v>3451</v>
      </c>
      <c r="D3567" s="3" t="s">
        <v>3592</v>
      </c>
      <c r="E3567" s="12">
        <v>12.6</v>
      </c>
      <c r="F3567" s="13">
        <v>43649</v>
      </c>
      <c r="G3567" s="3">
        <v>3</v>
      </c>
      <c r="H3567" s="3"/>
      <c r="I3567" s="3" t="s">
        <v>11</v>
      </c>
      <c r="AC3567" s="14"/>
      <c r="AD3567" s="14"/>
      <c r="AE3567" s="14"/>
      <c r="AF3567" s="14"/>
      <c r="AG3567" s="14"/>
      <c r="AH3567" s="14"/>
      <c r="AI3567" s="14"/>
      <c r="AJ3567" s="14"/>
      <c r="AK3567" s="14"/>
      <c r="AL3567" s="14"/>
      <c r="AM3567" s="14"/>
      <c r="AN3567" s="14"/>
      <c r="AO3567" s="14"/>
      <c r="AP3567" s="14"/>
      <c r="AQ3567" s="14"/>
      <c r="AR3567" s="14"/>
      <c r="AS3567" s="14"/>
      <c r="AT3567" s="14"/>
      <c r="AU3567" s="14"/>
      <c r="AV3567" s="14"/>
      <c r="AW3567" s="14"/>
      <c r="AX3567" s="14"/>
      <c r="AY3567" s="14"/>
      <c r="AZ3567" s="14"/>
      <c r="BA3567" s="14"/>
      <c r="BB3567" s="14"/>
      <c r="BC3567" s="14"/>
      <c r="BD3567" s="14"/>
      <c r="BE3567" s="14"/>
      <c r="BF3567" s="14"/>
      <c r="BG3567" s="14"/>
      <c r="BH3567" s="14"/>
    </row>
    <row r="3568" spans="1:60" x14ac:dyDescent="0.25">
      <c r="A3568" s="3">
        <v>3566</v>
      </c>
      <c r="B3568" s="3" t="s">
        <v>3450</v>
      </c>
      <c r="C3568" s="3" t="s">
        <v>3451</v>
      </c>
      <c r="D3568" s="3" t="s">
        <v>3593</v>
      </c>
      <c r="E3568" s="12">
        <v>12.6</v>
      </c>
      <c r="F3568" s="13">
        <v>43649</v>
      </c>
      <c r="G3568" s="3">
        <v>3</v>
      </c>
      <c r="H3568" s="3"/>
      <c r="I3568" s="3" t="s">
        <v>11</v>
      </c>
      <c r="AC3568" s="14"/>
      <c r="AD3568" s="14"/>
      <c r="AE3568" s="14"/>
      <c r="AF3568" s="14"/>
      <c r="AG3568" s="14"/>
      <c r="AH3568" s="14"/>
      <c r="AI3568" s="14"/>
      <c r="AJ3568" s="14"/>
      <c r="AK3568" s="14"/>
      <c r="AL3568" s="14"/>
      <c r="AM3568" s="14"/>
      <c r="AN3568" s="14"/>
      <c r="AO3568" s="14"/>
      <c r="AP3568" s="14"/>
      <c r="AQ3568" s="14"/>
      <c r="AR3568" s="14"/>
      <c r="AS3568" s="14"/>
      <c r="AT3568" s="14"/>
      <c r="AU3568" s="14"/>
      <c r="AV3568" s="14"/>
      <c r="AW3568" s="14"/>
      <c r="AX3568" s="14"/>
      <c r="AY3568" s="14"/>
      <c r="AZ3568" s="14"/>
      <c r="BA3568" s="14"/>
      <c r="BB3568" s="14"/>
      <c r="BC3568" s="14"/>
      <c r="BD3568" s="14"/>
      <c r="BE3568" s="14"/>
      <c r="BF3568" s="14"/>
      <c r="BG3568" s="14"/>
      <c r="BH3568" s="14"/>
    </row>
    <row r="3569" spans="1:60" x14ac:dyDescent="0.25">
      <c r="A3569" s="3">
        <v>3567</v>
      </c>
      <c r="B3569" s="3" t="s">
        <v>3450</v>
      </c>
      <c r="C3569" s="3" t="s">
        <v>3451</v>
      </c>
      <c r="D3569" s="3" t="s">
        <v>3594</v>
      </c>
      <c r="E3569" s="12">
        <v>11.8</v>
      </c>
      <c r="F3569" s="13">
        <v>43656</v>
      </c>
      <c r="G3569" s="3">
        <v>3</v>
      </c>
      <c r="H3569" s="3"/>
      <c r="I3569" s="3" t="s">
        <v>11</v>
      </c>
      <c r="AC3569" s="14"/>
      <c r="AD3569" s="14"/>
      <c r="AE3569" s="14"/>
      <c r="AF3569" s="14"/>
      <c r="AG3569" s="14"/>
      <c r="AH3569" s="14"/>
      <c r="AI3569" s="14"/>
      <c r="AJ3569" s="14"/>
      <c r="AK3569" s="14"/>
      <c r="AL3569" s="14"/>
      <c r="AM3569" s="14"/>
      <c r="AN3569" s="14"/>
      <c r="AO3569" s="14"/>
      <c r="AP3569" s="14"/>
      <c r="AQ3569" s="14"/>
      <c r="AR3569" s="14"/>
      <c r="AS3569" s="14"/>
      <c r="AT3569" s="14"/>
      <c r="AU3569" s="14"/>
      <c r="AV3569" s="14"/>
      <c r="AW3569" s="14"/>
      <c r="AX3569" s="14"/>
      <c r="AY3569" s="14"/>
      <c r="AZ3569" s="14"/>
      <c r="BA3569" s="14"/>
      <c r="BB3569" s="14"/>
      <c r="BC3569" s="14"/>
      <c r="BD3569" s="14"/>
      <c r="BE3569" s="14"/>
      <c r="BF3569" s="14"/>
      <c r="BG3569" s="14"/>
      <c r="BH3569" s="14"/>
    </row>
    <row r="3570" spans="1:60" x14ac:dyDescent="0.25">
      <c r="A3570" s="3">
        <v>3568</v>
      </c>
      <c r="B3570" s="3" t="s">
        <v>3450</v>
      </c>
      <c r="C3570" s="3" t="s">
        <v>3451</v>
      </c>
      <c r="D3570" s="3" t="s">
        <v>3595</v>
      </c>
      <c r="E3570" s="12">
        <v>15.6</v>
      </c>
      <c r="F3570" s="13">
        <v>43656</v>
      </c>
      <c r="G3570" s="3">
        <v>3</v>
      </c>
      <c r="H3570" s="3"/>
      <c r="I3570" s="3" t="s">
        <v>11</v>
      </c>
      <c r="AC3570" s="14"/>
      <c r="AD3570" s="14"/>
      <c r="AE3570" s="14"/>
      <c r="AF3570" s="14"/>
      <c r="AG3570" s="14"/>
      <c r="AH3570" s="14"/>
      <c r="AI3570" s="14"/>
      <c r="AJ3570" s="14"/>
      <c r="AK3570" s="14"/>
      <c r="AL3570" s="14"/>
      <c r="AM3570" s="14"/>
      <c r="AN3570" s="14"/>
      <c r="AO3570" s="14"/>
      <c r="AP3570" s="14"/>
      <c r="AQ3570" s="14"/>
      <c r="AR3570" s="14"/>
      <c r="AS3570" s="14"/>
      <c r="AT3570" s="14"/>
      <c r="AU3570" s="14"/>
      <c r="AV3570" s="14"/>
      <c r="AW3570" s="14"/>
      <c r="AX3570" s="14"/>
      <c r="AY3570" s="14"/>
      <c r="AZ3570" s="14"/>
      <c r="BA3570" s="14"/>
      <c r="BB3570" s="14"/>
      <c r="BC3570" s="14"/>
      <c r="BD3570" s="14"/>
      <c r="BE3570" s="14"/>
      <c r="BF3570" s="14"/>
      <c r="BG3570" s="14"/>
      <c r="BH3570" s="14"/>
    </row>
    <row r="3571" spans="1:60" x14ac:dyDescent="0.25">
      <c r="A3571" s="3">
        <v>3569</v>
      </c>
      <c r="B3571" s="3" t="s">
        <v>3450</v>
      </c>
      <c r="C3571" s="3" t="s">
        <v>3451</v>
      </c>
      <c r="D3571" s="3" t="s">
        <v>3596</v>
      </c>
      <c r="E3571" s="12">
        <v>28</v>
      </c>
      <c r="F3571" s="13">
        <v>43675</v>
      </c>
      <c r="G3571" s="3">
        <v>3</v>
      </c>
      <c r="H3571" s="3"/>
      <c r="I3571" s="3" t="s">
        <v>11</v>
      </c>
      <c r="AC3571" s="14"/>
      <c r="AD3571" s="14"/>
      <c r="AE3571" s="14"/>
      <c r="AF3571" s="14"/>
      <c r="AG3571" s="14"/>
      <c r="AH3571" s="14"/>
      <c r="AI3571" s="14"/>
      <c r="AJ3571" s="14"/>
      <c r="AK3571" s="14"/>
      <c r="AL3571" s="14"/>
      <c r="AM3571" s="14"/>
      <c r="AN3571" s="14"/>
      <c r="AO3571" s="14"/>
      <c r="AP3571" s="14"/>
      <c r="AQ3571" s="14"/>
      <c r="AR3571" s="14"/>
      <c r="AS3571" s="14"/>
      <c r="AT3571" s="14"/>
      <c r="AU3571" s="14"/>
      <c r="AV3571" s="14"/>
      <c r="AW3571" s="14"/>
      <c r="AX3571" s="14"/>
      <c r="AY3571" s="14"/>
      <c r="AZ3571" s="14"/>
      <c r="BA3571" s="14"/>
      <c r="BB3571" s="14"/>
      <c r="BC3571" s="14"/>
      <c r="BD3571" s="14"/>
      <c r="BE3571" s="14"/>
      <c r="BF3571" s="14"/>
      <c r="BG3571" s="14"/>
      <c r="BH3571" s="14"/>
    </row>
    <row r="3572" spans="1:60" x14ac:dyDescent="0.25">
      <c r="A3572" s="3">
        <v>3570</v>
      </c>
      <c r="B3572" s="3" t="s">
        <v>3450</v>
      </c>
      <c r="C3572" s="3" t="s">
        <v>3451</v>
      </c>
      <c r="D3572" s="3" t="s">
        <v>3597</v>
      </c>
      <c r="E3572" s="12">
        <v>17</v>
      </c>
      <c r="F3572" s="13">
        <v>43676</v>
      </c>
      <c r="G3572" s="3">
        <v>3</v>
      </c>
      <c r="H3572" s="3"/>
      <c r="I3572" s="3" t="s">
        <v>11</v>
      </c>
      <c r="AC3572" s="14"/>
      <c r="AD3572" s="14"/>
      <c r="AE3572" s="14"/>
      <c r="AF3572" s="14"/>
      <c r="AG3572" s="14"/>
      <c r="AH3572" s="14"/>
      <c r="AI3572" s="14"/>
      <c r="AJ3572" s="14"/>
      <c r="AK3572" s="14"/>
      <c r="AL3572" s="14"/>
      <c r="AM3572" s="14"/>
      <c r="AN3572" s="14"/>
      <c r="AO3572" s="14"/>
      <c r="AP3572" s="14"/>
      <c r="AQ3572" s="14"/>
      <c r="AR3572" s="14"/>
      <c r="AS3572" s="14"/>
      <c r="AT3572" s="14"/>
      <c r="AU3572" s="14"/>
      <c r="AV3572" s="14"/>
      <c r="AW3572" s="14"/>
      <c r="AX3572" s="14"/>
      <c r="AY3572" s="14"/>
      <c r="AZ3572" s="14"/>
      <c r="BA3572" s="14"/>
      <c r="BB3572" s="14"/>
      <c r="BC3572" s="14"/>
      <c r="BD3572" s="14"/>
      <c r="BE3572" s="14"/>
      <c r="BF3572" s="14"/>
      <c r="BG3572" s="14"/>
      <c r="BH3572" s="14"/>
    </row>
    <row r="3573" spans="1:60" x14ac:dyDescent="0.25">
      <c r="A3573" s="3">
        <v>3571</v>
      </c>
      <c r="B3573" s="3" t="s">
        <v>3450</v>
      </c>
      <c r="C3573" s="3" t="s">
        <v>3451</v>
      </c>
      <c r="D3573" s="3" t="s">
        <v>3598</v>
      </c>
      <c r="E3573" s="12">
        <v>32</v>
      </c>
      <c r="F3573" s="13">
        <v>43665</v>
      </c>
      <c r="G3573" s="3">
        <v>3</v>
      </c>
      <c r="H3573" s="3"/>
      <c r="I3573" s="3" t="s">
        <v>11</v>
      </c>
      <c r="AC3573" s="14"/>
      <c r="AD3573" s="14"/>
      <c r="AE3573" s="14"/>
      <c r="AF3573" s="14"/>
      <c r="AG3573" s="14"/>
      <c r="AH3573" s="14"/>
      <c r="AI3573" s="14"/>
      <c r="AJ3573" s="14"/>
      <c r="AK3573" s="14"/>
      <c r="AL3573" s="14"/>
      <c r="AM3573" s="14"/>
      <c r="AN3573" s="14"/>
      <c r="AO3573" s="14"/>
      <c r="AP3573" s="14"/>
      <c r="AQ3573" s="14"/>
      <c r="AR3573" s="14"/>
      <c r="AS3573" s="14"/>
      <c r="AT3573" s="14"/>
      <c r="AU3573" s="14"/>
      <c r="AV3573" s="14"/>
      <c r="AW3573" s="14"/>
      <c r="AX3573" s="14"/>
      <c r="AY3573" s="14"/>
      <c r="AZ3573" s="14"/>
      <c r="BA3573" s="14"/>
      <c r="BB3573" s="14"/>
      <c r="BC3573" s="14"/>
      <c r="BD3573" s="14"/>
      <c r="BE3573" s="14"/>
      <c r="BF3573" s="14"/>
      <c r="BG3573" s="14"/>
      <c r="BH3573" s="14"/>
    </row>
    <row r="3574" spans="1:60" x14ac:dyDescent="0.25">
      <c r="A3574" s="3">
        <v>3572</v>
      </c>
      <c r="B3574" s="3" t="s">
        <v>3450</v>
      </c>
      <c r="C3574" s="3" t="s">
        <v>3451</v>
      </c>
      <c r="D3574" s="3" t="s">
        <v>3599</v>
      </c>
      <c r="E3574" s="12">
        <v>16.8</v>
      </c>
      <c r="F3574" s="13">
        <v>43656</v>
      </c>
      <c r="G3574" s="3">
        <v>3</v>
      </c>
      <c r="H3574" s="3"/>
      <c r="I3574" s="3" t="s">
        <v>11</v>
      </c>
      <c r="AC3574" s="14"/>
      <c r="AD3574" s="14"/>
      <c r="AE3574" s="14"/>
      <c r="AF3574" s="14"/>
      <c r="AG3574" s="14"/>
      <c r="AH3574" s="14"/>
      <c r="AI3574" s="14"/>
      <c r="AJ3574" s="14"/>
      <c r="AK3574" s="14"/>
      <c r="AL3574" s="14"/>
      <c r="AM3574" s="14"/>
      <c r="AN3574" s="14"/>
      <c r="AO3574" s="14"/>
      <c r="AP3574" s="14"/>
      <c r="AQ3574" s="14"/>
      <c r="AR3574" s="14"/>
      <c r="AS3574" s="14"/>
      <c r="AT3574" s="14"/>
      <c r="AU3574" s="14"/>
      <c r="AV3574" s="14"/>
      <c r="AW3574" s="14"/>
      <c r="AX3574" s="14"/>
      <c r="AY3574" s="14"/>
      <c r="AZ3574" s="14"/>
      <c r="BA3574" s="14"/>
      <c r="BB3574" s="14"/>
      <c r="BC3574" s="14"/>
      <c r="BD3574" s="14"/>
      <c r="BE3574" s="14"/>
      <c r="BF3574" s="14"/>
      <c r="BG3574" s="14"/>
      <c r="BH3574" s="14"/>
    </row>
    <row r="3575" spans="1:60" x14ac:dyDescent="0.25">
      <c r="A3575" s="3">
        <v>3573</v>
      </c>
      <c r="B3575" s="3" t="s">
        <v>3450</v>
      </c>
      <c r="C3575" s="3" t="s">
        <v>3451</v>
      </c>
      <c r="D3575" s="3" t="s">
        <v>3600</v>
      </c>
      <c r="E3575" s="12">
        <v>16.8</v>
      </c>
      <c r="F3575" s="13">
        <v>43656</v>
      </c>
      <c r="G3575" s="3">
        <v>3</v>
      </c>
      <c r="H3575" s="3"/>
      <c r="I3575" s="3" t="s">
        <v>11</v>
      </c>
      <c r="AC3575" s="14"/>
      <c r="AD3575" s="14"/>
      <c r="AE3575" s="14"/>
      <c r="AF3575" s="14"/>
      <c r="AG3575" s="14"/>
      <c r="AH3575" s="14"/>
      <c r="AI3575" s="14"/>
      <c r="AJ3575" s="14"/>
      <c r="AK3575" s="14"/>
      <c r="AL3575" s="14"/>
      <c r="AM3575" s="14"/>
      <c r="AN3575" s="14"/>
      <c r="AO3575" s="14"/>
      <c r="AP3575" s="14"/>
      <c r="AQ3575" s="14"/>
      <c r="AR3575" s="14"/>
      <c r="AS3575" s="14"/>
      <c r="AT3575" s="14"/>
      <c r="AU3575" s="14"/>
      <c r="AV3575" s="14"/>
      <c r="AW3575" s="14"/>
      <c r="AX3575" s="14"/>
      <c r="AY3575" s="14"/>
      <c r="AZ3575" s="14"/>
      <c r="BA3575" s="14"/>
      <c r="BB3575" s="14"/>
      <c r="BC3575" s="14"/>
      <c r="BD3575" s="14"/>
      <c r="BE3575" s="14"/>
      <c r="BF3575" s="14"/>
      <c r="BG3575" s="14"/>
      <c r="BH3575" s="14"/>
    </row>
    <row r="3576" spans="1:60" x14ac:dyDescent="0.25">
      <c r="A3576" s="3">
        <v>3574</v>
      </c>
      <c r="B3576" s="3" t="s">
        <v>3450</v>
      </c>
      <c r="C3576" s="3" t="s">
        <v>3451</v>
      </c>
      <c r="D3576" s="3" t="s">
        <v>3601</v>
      </c>
      <c r="E3576" s="12">
        <v>12.6</v>
      </c>
      <c r="F3576" s="13">
        <v>43664</v>
      </c>
      <c r="G3576" s="3">
        <v>3</v>
      </c>
      <c r="H3576" s="3"/>
      <c r="I3576" s="3" t="s">
        <v>11</v>
      </c>
      <c r="AC3576" s="14"/>
      <c r="AD3576" s="14"/>
      <c r="AE3576" s="14"/>
      <c r="AF3576" s="14"/>
      <c r="AG3576" s="14"/>
      <c r="AH3576" s="14"/>
      <c r="AI3576" s="14"/>
      <c r="AJ3576" s="14"/>
      <c r="AK3576" s="14"/>
      <c r="AL3576" s="14"/>
      <c r="AM3576" s="14"/>
      <c r="AN3576" s="14"/>
      <c r="AO3576" s="14"/>
      <c r="AP3576" s="14"/>
      <c r="AQ3576" s="14"/>
      <c r="AR3576" s="14"/>
      <c r="AS3576" s="14"/>
      <c r="AT3576" s="14"/>
      <c r="AU3576" s="14"/>
      <c r="AV3576" s="14"/>
      <c r="AW3576" s="14"/>
      <c r="AX3576" s="14"/>
      <c r="AY3576" s="14"/>
      <c r="AZ3576" s="14"/>
      <c r="BA3576" s="14"/>
      <c r="BB3576" s="14"/>
      <c r="BC3576" s="14"/>
      <c r="BD3576" s="14"/>
      <c r="BE3576" s="14"/>
      <c r="BF3576" s="14"/>
      <c r="BG3576" s="14"/>
      <c r="BH3576" s="14"/>
    </row>
    <row r="3577" spans="1:60" x14ac:dyDescent="0.25">
      <c r="A3577" s="3">
        <v>3575</v>
      </c>
      <c r="B3577" s="3" t="s">
        <v>3450</v>
      </c>
      <c r="C3577" s="3" t="s">
        <v>3451</v>
      </c>
      <c r="D3577" s="3" t="s">
        <v>3602</v>
      </c>
      <c r="E3577" s="12">
        <v>24.6</v>
      </c>
      <c r="F3577" s="13">
        <v>43664</v>
      </c>
      <c r="G3577" s="3">
        <v>3</v>
      </c>
      <c r="H3577" s="3"/>
      <c r="I3577" s="3" t="s">
        <v>11</v>
      </c>
      <c r="AC3577" s="14"/>
      <c r="AD3577" s="14"/>
      <c r="AE3577" s="14"/>
      <c r="AF3577" s="14"/>
      <c r="AG3577" s="14"/>
      <c r="AH3577" s="14"/>
      <c r="AI3577" s="14"/>
      <c r="AJ3577" s="14"/>
      <c r="AK3577" s="14"/>
      <c r="AL3577" s="14"/>
      <c r="AM3577" s="14"/>
      <c r="AN3577" s="14"/>
      <c r="AO3577" s="14"/>
      <c r="AP3577" s="14"/>
      <c r="AQ3577" s="14"/>
      <c r="AR3577" s="14"/>
      <c r="AS3577" s="14"/>
      <c r="AT3577" s="14"/>
      <c r="AU3577" s="14"/>
      <c r="AV3577" s="14"/>
      <c r="AW3577" s="14"/>
      <c r="AX3577" s="14"/>
      <c r="AY3577" s="14"/>
      <c r="AZ3577" s="14"/>
      <c r="BA3577" s="14"/>
      <c r="BB3577" s="14"/>
      <c r="BC3577" s="14"/>
      <c r="BD3577" s="14"/>
      <c r="BE3577" s="14"/>
      <c r="BF3577" s="14"/>
      <c r="BG3577" s="14"/>
      <c r="BH3577" s="14"/>
    </row>
    <row r="3578" spans="1:60" x14ac:dyDescent="0.25">
      <c r="A3578" s="3">
        <v>3576</v>
      </c>
      <c r="B3578" s="3" t="s">
        <v>3450</v>
      </c>
      <c r="C3578" s="3" t="s">
        <v>3451</v>
      </c>
      <c r="D3578" s="3" t="s">
        <v>3603</v>
      </c>
      <c r="E3578" s="12">
        <v>24.4</v>
      </c>
      <c r="F3578" s="13">
        <v>43675</v>
      </c>
      <c r="G3578" s="3">
        <v>3</v>
      </c>
      <c r="H3578" s="3"/>
      <c r="I3578" s="3" t="s">
        <v>11</v>
      </c>
      <c r="AC3578" s="14"/>
      <c r="AD3578" s="14"/>
      <c r="AE3578" s="14"/>
      <c r="AF3578" s="14"/>
      <c r="AG3578" s="14"/>
      <c r="AH3578" s="14"/>
      <c r="AI3578" s="14"/>
      <c r="AJ3578" s="14"/>
      <c r="AK3578" s="14"/>
      <c r="AL3578" s="14"/>
      <c r="AM3578" s="14"/>
      <c r="AN3578" s="14"/>
      <c r="AO3578" s="14"/>
      <c r="AP3578" s="14"/>
      <c r="AQ3578" s="14"/>
      <c r="AR3578" s="14"/>
      <c r="AS3578" s="14"/>
      <c r="AT3578" s="14"/>
      <c r="AU3578" s="14"/>
      <c r="AV3578" s="14"/>
      <c r="AW3578" s="14"/>
      <c r="AX3578" s="14"/>
      <c r="AY3578" s="14"/>
      <c r="AZ3578" s="14"/>
      <c r="BA3578" s="14"/>
      <c r="BB3578" s="14"/>
      <c r="BC3578" s="14"/>
      <c r="BD3578" s="14"/>
      <c r="BE3578" s="14"/>
      <c r="BF3578" s="14"/>
      <c r="BG3578" s="14"/>
      <c r="BH3578" s="14"/>
    </row>
    <row r="3579" spans="1:60" x14ac:dyDescent="0.25">
      <c r="A3579" s="3">
        <v>3577</v>
      </c>
      <c r="B3579" s="3" t="s">
        <v>3450</v>
      </c>
      <c r="C3579" s="3" t="s">
        <v>3451</v>
      </c>
      <c r="D3579" s="3" t="s">
        <v>1458</v>
      </c>
      <c r="E3579" s="12">
        <v>16.8</v>
      </c>
      <c r="F3579" s="13">
        <v>43664</v>
      </c>
      <c r="G3579" s="3">
        <v>3</v>
      </c>
      <c r="H3579" s="3"/>
      <c r="I3579" s="3" t="s">
        <v>11</v>
      </c>
      <c r="AC3579" s="14"/>
      <c r="AD3579" s="14"/>
      <c r="AE3579" s="14"/>
      <c r="AF3579" s="14"/>
      <c r="AG3579" s="14"/>
      <c r="AH3579" s="14"/>
      <c r="AI3579" s="14"/>
      <c r="AJ3579" s="14"/>
      <c r="AK3579" s="14"/>
      <c r="AL3579" s="14"/>
      <c r="AM3579" s="14"/>
      <c r="AN3579" s="14"/>
      <c r="AO3579" s="14"/>
      <c r="AP3579" s="14"/>
      <c r="AQ3579" s="14"/>
      <c r="AR3579" s="14"/>
      <c r="AS3579" s="14"/>
      <c r="AT3579" s="14"/>
      <c r="AU3579" s="14"/>
      <c r="AV3579" s="14"/>
      <c r="AW3579" s="14"/>
      <c r="AX3579" s="14"/>
      <c r="AY3579" s="14"/>
      <c r="AZ3579" s="14"/>
      <c r="BA3579" s="14"/>
      <c r="BB3579" s="14"/>
      <c r="BC3579" s="14"/>
      <c r="BD3579" s="14"/>
      <c r="BE3579" s="14"/>
      <c r="BF3579" s="14"/>
      <c r="BG3579" s="14"/>
      <c r="BH3579" s="14"/>
    </row>
    <row r="3580" spans="1:60" x14ac:dyDescent="0.25">
      <c r="A3580" s="3">
        <v>3578</v>
      </c>
      <c r="B3580" s="3" t="s">
        <v>3450</v>
      </c>
      <c r="C3580" s="3" t="s">
        <v>3451</v>
      </c>
      <c r="D3580" s="3" t="s">
        <v>3604</v>
      </c>
      <c r="E3580" s="12">
        <v>16.2</v>
      </c>
      <c r="F3580" s="13">
        <v>43664</v>
      </c>
      <c r="G3580" s="3">
        <v>3</v>
      </c>
      <c r="H3580" s="3"/>
      <c r="I3580" s="3" t="s">
        <v>11</v>
      </c>
      <c r="AC3580" s="14"/>
      <c r="AD3580" s="14"/>
      <c r="AE3580" s="14"/>
      <c r="AF3580" s="14"/>
      <c r="AG3580" s="14"/>
      <c r="AH3580" s="14"/>
      <c r="AI3580" s="14"/>
      <c r="AJ3580" s="14"/>
      <c r="AK3580" s="14"/>
      <c r="AL3580" s="14"/>
      <c r="AM3580" s="14"/>
      <c r="AN3580" s="14"/>
      <c r="AO3580" s="14"/>
      <c r="AP3580" s="14"/>
      <c r="AQ3580" s="14"/>
      <c r="AR3580" s="14"/>
      <c r="AS3580" s="14"/>
      <c r="AT3580" s="14"/>
      <c r="AU3580" s="14"/>
      <c r="AV3580" s="14"/>
      <c r="AW3580" s="14"/>
      <c r="AX3580" s="14"/>
      <c r="AY3580" s="14"/>
      <c r="AZ3580" s="14"/>
      <c r="BA3580" s="14"/>
      <c r="BB3580" s="14"/>
      <c r="BC3580" s="14"/>
      <c r="BD3580" s="14"/>
      <c r="BE3580" s="14"/>
      <c r="BF3580" s="14"/>
      <c r="BG3580" s="14"/>
      <c r="BH3580" s="14"/>
    </row>
    <row r="3581" spans="1:60" x14ac:dyDescent="0.25">
      <c r="A3581" s="3">
        <v>3579</v>
      </c>
      <c r="B3581" s="3" t="s">
        <v>3450</v>
      </c>
      <c r="C3581" s="3" t="s">
        <v>3451</v>
      </c>
      <c r="D3581" s="3" t="s">
        <v>3605</v>
      </c>
      <c r="E3581" s="12">
        <v>16.8</v>
      </c>
      <c r="F3581" s="13">
        <v>43664</v>
      </c>
      <c r="G3581" s="3">
        <v>3</v>
      </c>
      <c r="H3581" s="3"/>
      <c r="I3581" s="3" t="s">
        <v>11</v>
      </c>
      <c r="AC3581" s="14"/>
      <c r="AD3581" s="14"/>
      <c r="AE3581" s="14"/>
      <c r="AF3581" s="14"/>
      <c r="AG3581" s="14"/>
      <c r="AH3581" s="14"/>
      <c r="AI3581" s="14"/>
      <c r="AJ3581" s="14"/>
      <c r="AK3581" s="14"/>
      <c r="AL3581" s="14"/>
      <c r="AM3581" s="14"/>
      <c r="AN3581" s="14"/>
      <c r="AO3581" s="14"/>
      <c r="AP3581" s="14"/>
      <c r="AQ3581" s="14"/>
      <c r="AR3581" s="14"/>
      <c r="AS3581" s="14"/>
      <c r="AT3581" s="14"/>
      <c r="AU3581" s="14"/>
      <c r="AV3581" s="14"/>
      <c r="AW3581" s="14"/>
      <c r="AX3581" s="14"/>
      <c r="AY3581" s="14"/>
      <c r="AZ3581" s="14"/>
      <c r="BA3581" s="14"/>
      <c r="BB3581" s="14"/>
      <c r="BC3581" s="14"/>
      <c r="BD3581" s="14"/>
      <c r="BE3581" s="14"/>
      <c r="BF3581" s="14"/>
      <c r="BG3581" s="14"/>
      <c r="BH3581" s="14"/>
    </row>
    <row r="3582" spans="1:60" x14ac:dyDescent="0.25">
      <c r="A3582" s="3">
        <v>3580</v>
      </c>
      <c r="B3582" s="3" t="s">
        <v>3450</v>
      </c>
      <c r="C3582" s="3" t="s">
        <v>3451</v>
      </c>
      <c r="D3582" s="3" t="s">
        <v>3606</v>
      </c>
      <c r="E3582" s="12">
        <v>12.5</v>
      </c>
      <c r="F3582" s="13">
        <v>43675</v>
      </c>
      <c r="G3582" s="3">
        <v>3</v>
      </c>
      <c r="H3582" s="3"/>
      <c r="I3582" s="3" t="s">
        <v>11</v>
      </c>
      <c r="AC3582" s="14"/>
      <c r="AD3582" s="14"/>
      <c r="AE3582" s="14"/>
      <c r="AF3582" s="14"/>
      <c r="AG3582" s="14"/>
      <c r="AH3582" s="14"/>
      <c r="AI3582" s="14"/>
      <c r="AJ3582" s="14"/>
      <c r="AK3582" s="14"/>
      <c r="AL3582" s="14"/>
      <c r="AM3582" s="14"/>
      <c r="AN3582" s="14"/>
      <c r="AO3582" s="14"/>
      <c r="AP3582" s="14"/>
      <c r="AQ3582" s="14"/>
      <c r="AR3582" s="14"/>
      <c r="AS3582" s="14"/>
      <c r="AT3582" s="14"/>
      <c r="AU3582" s="14"/>
      <c r="AV3582" s="14"/>
      <c r="AW3582" s="14"/>
      <c r="AX3582" s="14"/>
      <c r="AY3582" s="14"/>
      <c r="AZ3582" s="14"/>
      <c r="BA3582" s="14"/>
      <c r="BB3582" s="14"/>
      <c r="BC3582" s="14"/>
      <c r="BD3582" s="14"/>
      <c r="BE3582" s="14"/>
      <c r="BF3582" s="14"/>
      <c r="BG3582" s="14"/>
      <c r="BH3582" s="14"/>
    </row>
    <row r="3583" spans="1:60" x14ac:dyDescent="0.25">
      <c r="A3583" s="3">
        <v>3581</v>
      </c>
      <c r="B3583" s="3" t="s">
        <v>3450</v>
      </c>
      <c r="C3583" s="3" t="s">
        <v>3607</v>
      </c>
      <c r="D3583" s="3" t="s">
        <v>3608</v>
      </c>
      <c r="E3583" s="12">
        <v>25</v>
      </c>
      <c r="F3583" s="13">
        <v>43677</v>
      </c>
      <c r="G3583" s="3">
        <v>3</v>
      </c>
      <c r="H3583" s="3"/>
      <c r="I3583" s="3" t="s">
        <v>11</v>
      </c>
      <c r="AC3583" s="14"/>
      <c r="AD3583" s="14"/>
      <c r="AE3583" s="14"/>
      <c r="AF3583" s="14"/>
      <c r="AG3583" s="14"/>
      <c r="AH3583" s="14"/>
      <c r="AI3583" s="14"/>
      <c r="AJ3583" s="14"/>
      <c r="AK3583" s="14"/>
      <c r="AL3583" s="14"/>
      <c r="AM3583" s="14"/>
      <c r="AN3583" s="14"/>
      <c r="AO3583" s="14"/>
      <c r="AP3583" s="14"/>
      <c r="AQ3583" s="14"/>
      <c r="AR3583" s="14"/>
      <c r="AS3583" s="14"/>
      <c r="AT3583" s="14"/>
      <c r="AU3583" s="14"/>
      <c r="AV3583" s="14"/>
      <c r="AW3583" s="14"/>
      <c r="AX3583" s="14"/>
      <c r="AY3583" s="14"/>
      <c r="AZ3583" s="14"/>
      <c r="BA3583" s="14"/>
      <c r="BB3583" s="14"/>
      <c r="BC3583" s="14"/>
      <c r="BD3583" s="14"/>
      <c r="BE3583" s="14"/>
      <c r="BF3583" s="14"/>
      <c r="BG3583" s="14"/>
      <c r="BH3583" s="14"/>
    </row>
    <row r="3584" spans="1:60" x14ac:dyDescent="0.25">
      <c r="A3584" s="3">
        <v>3582</v>
      </c>
      <c r="B3584" s="3" t="s">
        <v>3450</v>
      </c>
      <c r="C3584" s="3" t="s">
        <v>3607</v>
      </c>
      <c r="D3584" s="3" t="s">
        <v>3609</v>
      </c>
      <c r="E3584" s="12">
        <v>19.600000000000001</v>
      </c>
      <c r="F3584" s="13">
        <v>43672</v>
      </c>
      <c r="G3584" s="3">
        <v>3</v>
      </c>
      <c r="H3584" s="3"/>
      <c r="I3584" s="3" t="s">
        <v>11</v>
      </c>
      <c r="AC3584" s="14"/>
      <c r="AD3584" s="14"/>
      <c r="AE3584" s="14"/>
      <c r="AF3584" s="14"/>
      <c r="AG3584" s="14"/>
      <c r="AH3584" s="14"/>
      <c r="AI3584" s="14"/>
      <c r="AJ3584" s="14"/>
      <c r="AK3584" s="14"/>
      <c r="AL3584" s="14"/>
      <c r="AM3584" s="14"/>
      <c r="AN3584" s="14"/>
      <c r="AO3584" s="14"/>
      <c r="AP3584" s="14"/>
      <c r="AQ3584" s="14"/>
      <c r="AR3584" s="14"/>
      <c r="AS3584" s="14"/>
      <c r="AT3584" s="14"/>
      <c r="AU3584" s="14"/>
      <c r="AV3584" s="14"/>
      <c r="AW3584" s="14"/>
      <c r="AX3584" s="14"/>
      <c r="AY3584" s="14"/>
      <c r="AZ3584" s="14"/>
      <c r="BA3584" s="14"/>
      <c r="BB3584" s="14"/>
      <c r="BC3584" s="14"/>
      <c r="BD3584" s="14"/>
      <c r="BE3584" s="14"/>
      <c r="BF3584" s="14"/>
      <c r="BG3584" s="14"/>
      <c r="BH3584" s="14"/>
    </row>
    <row r="3585" spans="1:60" x14ac:dyDescent="0.25">
      <c r="A3585" s="3">
        <v>3583</v>
      </c>
      <c r="B3585" s="3" t="s">
        <v>3450</v>
      </c>
      <c r="C3585" s="3" t="s">
        <v>3607</v>
      </c>
      <c r="D3585" s="3" t="s">
        <v>3610</v>
      </c>
      <c r="E3585" s="12">
        <v>16.239999999999998</v>
      </c>
      <c r="F3585" s="13">
        <v>43661</v>
      </c>
      <c r="G3585" s="3">
        <v>3</v>
      </c>
      <c r="H3585" s="3"/>
      <c r="I3585" s="3" t="s">
        <v>11</v>
      </c>
      <c r="AC3585" s="14"/>
      <c r="AD3585" s="14"/>
      <c r="AE3585" s="14"/>
      <c r="AF3585" s="14"/>
      <c r="AG3585" s="14"/>
      <c r="AH3585" s="14"/>
      <c r="AI3585" s="14"/>
      <c r="AJ3585" s="14"/>
      <c r="AK3585" s="14"/>
      <c r="AL3585" s="14"/>
      <c r="AM3585" s="14"/>
      <c r="AN3585" s="14"/>
      <c r="AO3585" s="14"/>
      <c r="AP3585" s="14"/>
      <c r="AQ3585" s="14"/>
      <c r="AR3585" s="14"/>
      <c r="AS3585" s="14"/>
      <c r="AT3585" s="14"/>
      <c r="AU3585" s="14"/>
      <c r="AV3585" s="14"/>
      <c r="AW3585" s="14"/>
      <c r="AX3585" s="14"/>
      <c r="AY3585" s="14"/>
      <c r="AZ3585" s="14"/>
      <c r="BA3585" s="14"/>
      <c r="BB3585" s="14"/>
      <c r="BC3585" s="14"/>
      <c r="BD3585" s="14"/>
      <c r="BE3585" s="14"/>
      <c r="BF3585" s="14"/>
      <c r="BG3585" s="14"/>
      <c r="BH3585" s="14"/>
    </row>
    <row r="3586" spans="1:60" x14ac:dyDescent="0.25">
      <c r="A3586" s="3">
        <v>3584</v>
      </c>
      <c r="B3586" s="3" t="s">
        <v>3450</v>
      </c>
      <c r="C3586" s="3" t="s">
        <v>3607</v>
      </c>
      <c r="D3586" s="3" t="s">
        <v>3611</v>
      </c>
      <c r="E3586" s="12">
        <v>20</v>
      </c>
      <c r="F3586" s="13">
        <v>43661</v>
      </c>
      <c r="G3586" s="3">
        <v>3</v>
      </c>
      <c r="H3586" s="3"/>
      <c r="I3586" s="3" t="s">
        <v>11</v>
      </c>
      <c r="AC3586" s="14"/>
      <c r="AD3586" s="14"/>
      <c r="AE3586" s="14"/>
      <c r="AF3586" s="14"/>
      <c r="AG3586" s="14"/>
      <c r="AH3586" s="14"/>
      <c r="AI3586" s="14"/>
      <c r="AJ3586" s="14"/>
      <c r="AK3586" s="14"/>
      <c r="AL3586" s="14"/>
      <c r="AM3586" s="14"/>
      <c r="AN3586" s="14"/>
      <c r="AO3586" s="14"/>
      <c r="AP3586" s="14"/>
      <c r="AQ3586" s="14"/>
      <c r="AR3586" s="14"/>
      <c r="AS3586" s="14"/>
      <c r="AT3586" s="14"/>
      <c r="AU3586" s="14"/>
      <c r="AV3586" s="14"/>
      <c r="AW3586" s="14"/>
      <c r="AX3586" s="14"/>
      <c r="AY3586" s="14"/>
      <c r="AZ3586" s="14"/>
      <c r="BA3586" s="14"/>
      <c r="BB3586" s="14"/>
      <c r="BC3586" s="14"/>
      <c r="BD3586" s="14"/>
      <c r="BE3586" s="14"/>
      <c r="BF3586" s="14"/>
      <c r="BG3586" s="14"/>
      <c r="BH3586" s="14"/>
    </row>
    <row r="3587" spans="1:60" x14ac:dyDescent="0.25">
      <c r="A3587" s="3">
        <v>3585</v>
      </c>
      <c r="B3587" s="3" t="s">
        <v>3450</v>
      </c>
      <c r="C3587" s="3" t="s">
        <v>3607</v>
      </c>
      <c r="D3587" s="3" t="s">
        <v>3612</v>
      </c>
      <c r="E3587" s="12">
        <v>10</v>
      </c>
      <c r="F3587" s="13">
        <v>43651</v>
      </c>
      <c r="G3587" s="3">
        <v>3</v>
      </c>
      <c r="H3587" s="3"/>
      <c r="I3587" s="3" t="s">
        <v>11</v>
      </c>
      <c r="AC3587" s="14"/>
      <c r="AD3587" s="14"/>
      <c r="AE3587" s="14"/>
      <c r="AF3587" s="14"/>
      <c r="AG3587" s="14"/>
      <c r="AH3587" s="14"/>
      <c r="AI3587" s="14"/>
      <c r="AJ3587" s="14"/>
      <c r="AK3587" s="14"/>
      <c r="AL3587" s="14"/>
      <c r="AM3587" s="14"/>
      <c r="AN3587" s="14"/>
      <c r="AO3587" s="14"/>
      <c r="AP3587" s="14"/>
      <c r="AQ3587" s="14"/>
      <c r="AR3587" s="14"/>
      <c r="AS3587" s="14"/>
      <c r="AT3587" s="14"/>
      <c r="AU3587" s="14"/>
      <c r="AV3587" s="14"/>
      <c r="AW3587" s="14"/>
      <c r="AX3587" s="14"/>
      <c r="AY3587" s="14"/>
      <c r="AZ3587" s="14"/>
      <c r="BA3587" s="14"/>
      <c r="BB3587" s="14"/>
      <c r="BC3587" s="14"/>
      <c r="BD3587" s="14"/>
      <c r="BE3587" s="14"/>
      <c r="BF3587" s="14"/>
      <c r="BG3587" s="14"/>
      <c r="BH3587" s="14"/>
    </row>
    <row r="3588" spans="1:60" x14ac:dyDescent="0.25">
      <c r="A3588" s="3">
        <v>3586</v>
      </c>
      <c r="B3588" s="3" t="s">
        <v>3450</v>
      </c>
      <c r="C3588" s="3" t="s">
        <v>3607</v>
      </c>
      <c r="D3588" s="3" t="s">
        <v>3613</v>
      </c>
      <c r="E3588" s="12">
        <v>30.24</v>
      </c>
      <c r="F3588" s="13">
        <v>43654</v>
      </c>
      <c r="G3588" s="3">
        <v>3</v>
      </c>
      <c r="H3588" s="3"/>
      <c r="I3588" s="3" t="s">
        <v>11</v>
      </c>
      <c r="AC3588" s="14"/>
      <c r="AD3588" s="14"/>
      <c r="AE3588" s="14"/>
      <c r="AF3588" s="14"/>
      <c r="AG3588" s="14"/>
      <c r="AH3588" s="14"/>
      <c r="AI3588" s="14"/>
      <c r="AJ3588" s="14"/>
      <c r="AK3588" s="14"/>
      <c r="AL3588" s="14"/>
      <c r="AM3588" s="14"/>
      <c r="AN3588" s="14"/>
      <c r="AO3588" s="14"/>
      <c r="AP3588" s="14"/>
      <c r="AQ3588" s="14"/>
      <c r="AR3588" s="14"/>
      <c r="AS3588" s="14"/>
      <c r="AT3588" s="14"/>
      <c r="AU3588" s="14"/>
      <c r="AV3588" s="14"/>
      <c r="AW3588" s="14"/>
      <c r="AX3588" s="14"/>
      <c r="AY3588" s="14"/>
      <c r="AZ3588" s="14"/>
      <c r="BA3588" s="14"/>
      <c r="BB3588" s="14"/>
      <c r="BC3588" s="14"/>
      <c r="BD3588" s="14"/>
      <c r="BE3588" s="14"/>
      <c r="BF3588" s="14"/>
      <c r="BG3588" s="14"/>
      <c r="BH3588" s="14"/>
    </row>
    <row r="3589" spans="1:60" x14ac:dyDescent="0.25">
      <c r="A3589" s="3">
        <v>3587</v>
      </c>
      <c r="B3589" s="3" t="s">
        <v>3450</v>
      </c>
      <c r="C3589" s="3" t="s">
        <v>3607</v>
      </c>
      <c r="D3589" s="3" t="s">
        <v>3614</v>
      </c>
      <c r="E3589" s="12">
        <v>16.8</v>
      </c>
      <c r="F3589" s="13">
        <v>43668</v>
      </c>
      <c r="G3589" s="3">
        <v>3</v>
      </c>
      <c r="H3589" s="3"/>
      <c r="I3589" s="3" t="s">
        <v>11</v>
      </c>
      <c r="AC3589" s="14"/>
      <c r="AD3589" s="14"/>
      <c r="AE3589" s="14"/>
      <c r="AF3589" s="14"/>
      <c r="AG3589" s="14"/>
      <c r="AH3589" s="14"/>
      <c r="AI3589" s="14"/>
      <c r="AJ3589" s="14"/>
      <c r="AK3589" s="14"/>
      <c r="AL3589" s="14"/>
      <c r="AM3589" s="14"/>
      <c r="AN3589" s="14"/>
      <c r="AO3589" s="14"/>
      <c r="AP3589" s="14"/>
      <c r="AQ3589" s="14"/>
      <c r="AR3589" s="14"/>
      <c r="AS3589" s="14"/>
      <c r="AT3589" s="14"/>
      <c r="AU3589" s="14"/>
      <c r="AV3589" s="14"/>
      <c r="AW3589" s="14"/>
      <c r="AX3589" s="14"/>
      <c r="AY3589" s="14"/>
      <c r="AZ3589" s="14"/>
      <c r="BA3589" s="14"/>
      <c r="BB3589" s="14"/>
      <c r="BC3589" s="14"/>
      <c r="BD3589" s="14"/>
      <c r="BE3589" s="14"/>
      <c r="BF3589" s="14"/>
      <c r="BG3589" s="14"/>
      <c r="BH3589" s="14"/>
    </row>
    <row r="3590" spans="1:60" x14ac:dyDescent="0.25">
      <c r="A3590" s="3">
        <v>3588</v>
      </c>
      <c r="B3590" s="3" t="s">
        <v>3450</v>
      </c>
      <c r="C3590" s="3" t="s">
        <v>3607</v>
      </c>
      <c r="D3590" s="3" t="s">
        <v>3615</v>
      </c>
      <c r="E3590" s="12">
        <v>29.12</v>
      </c>
      <c r="F3590" s="13">
        <v>43658</v>
      </c>
      <c r="G3590" s="3">
        <v>3</v>
      </c>
      <c r="H3590" s="3"/>
      <c r="I3590" s="3" t="s">
        <v>11</v>
      </c>
      <c r="AC3590" s="14"/>
      <c r="AD3590" s="14"/>
      <c r="AE3590" s="14"/>
      <c r="AF3590" s="14"/>
      <c r="AG3590" s="14"/>
      <c r="AH3590" s="14"/>
      <c r="AI3590" s="14"/>
      <c r="AJ3590" s="14"/>
      <c r="AK3590" s="14"/>
      <c r="AL3590" s="14"/>
      <c r="AM3590" s="14"/>
      <c r="AN3590" s="14"/>
      <c r="AO3590" s="14"/>
      <c r="AP3590" s="14"/>
      <c r="AQ3590" s="14"/>
      <c r="AR3590" s="14"/>
      <c r="AS3590" s="14"/>
      <c r="AT3590" s="14"/>
      <c r="AU3590" s="14"/>
      <c r="AV3590" s="14"/>
      <c r="AW3590" s="14"/>
      <c r="AX3590" s="14"/>
      <c r="AY3590" s="14"/>
      <c r="AZ3590" s="14"/>
      <c r="BA3590" s="14"/>
      <c r="BB3590" s="14"/>
      <c r="BC3590" s="14"/>
      <c r="BD3590" s="14"/>
      <c r="BE3590" s="14"/>
      <c r="BF3590" s="14"/>
      <c r="BG3590" s="14"/>
      <c r="BH3590" s="14"/>
    </row>
    <row r="3591" spans="1:60" x14ac:dyDescent="0.25">
      <c r="A3591" s="3">
        <v>3589</v>
      </c>
      <c r="B3591" s="3" t="s">
        <v>3450</v>
      </c>
      <c r="C3591" s="3" t="s">
        <v>3607</v>
      </c>
      <c r="D3591" s="3" t="s">
        <v>3616</v>
      </c>
      <c r="E3591" s="12">
        <v>20</v>
      </c>
      <c r="F3591" s="13">
        <v>43661</v>
      </c>
      <c r="G3591" s="3">
        <v>3</v>
      </c>
      <c r="H3591" s="3"/>
      <c r="I3591" s="3" t="s">
        <v>11</v>
      </c>
      <c r="AC3591" s="14"/>
      <c r="AD3591" s="14"/>
      <c r="AE3591" s="14"/>
      <c r="AF3591" s="14"/>
      <c r="AG3591" s="14"/>
      <c r="AH3591" s="14"/>
      <c r="AI3591" s="14"/>
      <c r="AJ3591" s="14"/>
      <c r="AK3591" s="14"/>
      <c r="AL3591" s="14"/>
      <c r="AM3591" s="14"/>
      <c r="AN3591" s="14"/>
      <c r="AO3591" s="14"/>
      <c r="AP3591" s="14"/>
      <c r="AQ3591" s="14"/>
      <c r="AR3591" s="14"/>
      <c r="AS3591" s="14"/>
      <c r="AT3591" s="14"/>
      <c r="AU3591" s="14"/>
      <c r="AV3591" s="14"/>
      <c r="AW3591" s="14"/>
      <c r="AX3591" s="14"/>
      <c r="AY3591" s="14"/>
      <c r="AZ3591" s="14"/>
      <c r="BA3591" s="14"/>
      <c r="BB3591" s="14"/>
      <c r="BC3591" s="14"/>
      <c r="BD3591" s="14"/>
      <c r="BE3591" s="14"/>
      <c r="BF3591" s="14"/>
      <c r="BG3591" s="14"/>
      <c r="BH3591" s="14"/>
    </row>
    <row r="3592" spans="1:60" x14ac:dyDescent="0.25">
      <c r="A3592" s="3">
        <v>3590</v>
      </c>
      <c r="B3592" s="3" t="s">
        <v>3450</v>
      </c>
      <c r="C3592" s="3" t="s">
        <v>3617</v>
      </c>
      <c r="D3592" s="3" t="s">
        <v>3618</v>
      </c>
      <c r="E3592" s="12">
        <v>22.88</v>
      </c>
      <c r="F3592" s="13">
        <v>43672</v>
      </c>
      <c r="G3592" s="3">
        <v>3</v>
      </c>
      <c r="H3592" s="3"/>
      <c r="I3592" s="3" t="s">
        <v>11</v>
      </c>
      <c r="AC3592" s="14"/>
      <c r="AD3592" s="14"/>
      <c r="AE3592" s="14"/>
      <c r="AF3592" s="14"/>
      <c r="AG3592" s="14"/>
      <c r="AH3592" s="14"/>
      <c r="AI3592" s="14"/>
      <c r="AJ3592" s="14"/>
      <c r="AK3592" s="14"/>
      <c r="AL3592" s="14"/>
      <c r="AM3592" s="14"/>
      <c r="AN3592" s="14"/>
      <c r="AO3592" s="14"/>
      <c r="AP3592" s="14"/>
      <c r="AQ3592" s="14"/>
      <c r="AR3592" s="14"/>
      <c r="AS3592" s="14"/>
      <c r="AT3592" s="14"/>
      <c r="AU3592" s="14"/>
      <c r="AV3592" s="14"/>
      <c r="AW3592" s="14"/>
      <c r="AX3592" s="14"/>
      <c r="AY3592" s="14"/>
      <c r="AZ3592" s="14"/>
      <c r="BA3592" s="14"/>
      <c r="BB3592" s="14"/>
      <c r="BC3592" s="14"/>
      <c r="BD3592" s="14"/>
      <c r="BE3592" s="14"/>
      <c r="BF3592" s="14"/>
      <c r="BG3592" s="14"/>
      <c r="BH3592" s="14"/>
    </row>
    <row r="3593" spans="1:60" x14ac:dyDescent="0.25">
      <c r="A3593" s="3">
        <v>3591</v>
      </c>
      <c r="B3593" s="3" t="s">
        <v>3450</v>
      </c>
      <c r="C3593" s="3" t="s">
        <v>3617</v>
      </c>
      <c r="D3593" s="3" t="s">
        <v>3619</v>
      </c>
      <c r="E3593" s="12">
        <v>23.49</v>
      </c>
      <c r="F3593" s="13">
        <v>43658</v>
      </c>
      <c r="G3593" s="3">
        <v>3</v>
      </c>
      <c r="H3593" s="3"/>
      <c r="I3593" s="3" t="s">
        <v>11</v>
      </c>
      <c r="AC3593" s="14"/>
      <c r="AD3593" s="14"/>
      <c r="AE3593" s="14"/>
      <c r="AF3593" s="14"/>
      <c r="AG3593" s="14"/>
      <c r="AH3593" s="14"/>
      <c r="AI3593" s="14"/>
      <c r="AJ3593" s="14"/>
      <c r="AK3593" s="14"/>
      <c r="AL3593" s="14"/>
      <c r="AM3593" s="14"/>
      <c r="AN3593" s="14"/>
      <c r="AO3593" s="14"/>
      <c r="AP3593" s="14"/>
      <c r="AQ3593" s="14"/>
      <c r="AR3593" s="14"/>
      <c r="AS3593" s="14"/>
      <c r="AT3593" s="14"/>
      <c r="AU3593" s="14"/>
      <c r="AV3593" s="14"/>
      <c r="AW3593" s="14"/>
      <c r="AX3593" s="14"/>
      <c r="AY3593" s="14"/>
      <c r="AZ3593" s="14"/>
      <c r="BA3593" s="14"/>
      <c r="BB3593" s="14"/>
      <c r="BC3593" s="14"/>
      <c r="BD3593" s="14"/>
      <c r="BE3593" s="14"/>
      <c r="BF3593" s="14"/>
      <c r="BG3593" s="14"/>
      <c r="BH3593" s="14"/>
    </row>
    <row r="3594" spans="1:60" x14ac:dyDescent="0.25">
      <c r="A3594" s="3">
        <v>3592</v>
      </c>
      <c r="B3594" s="3" t="s">
        <v>3450</v>
      </c>
      <c r="C3594" s="3" t="s">
        <v>3617</v>
      </c>
      <c r="D3594" s="3" t="s">
        <v>3620</v>
      </c>
      <c r="E3594" s="12">
        <v>37.6</v>
      </c>
      <c r="F3594" s="13">
        <v>43661</v>
      </c>
      <c r="G3594" s="3">
        <v>3</v>
      </c>
      <c r="H3594" s="3"/>
      <c r="I3594" s="3" t="s">
        <v>11</v>
      </c>
      <c r="AC3594" s="14"/>
      <c r="AD3594" s="14"/>
      <c r="AE3594" s="14"/>
      <c r="AF3594" s="14"/>
      <c r="AG3594" s="14"/>
      <c r="AH3594" s="14"/>
      <c r="AI3594" s="14"/>
      <c r="AJ3594" s="14"/>
      <c r="AK3594" s="14"/>
      <c r="AL3594" s="14"/>
      <c r="AM3594" s="14"/>
      <c r="AN3594" s="14"/>
      <c r="AO3594" s="14"/>
      <c r="AP3594" s="14"/>
      <c r="AQ3594" s="14"/>
      <c r="AR3594" s="14"/>
      <c r="AS3594" s="14"/>
      <c r="AT3594" s="14"/>
      <c r="AU3594" s="14"/>
      <c r="AV3594" s="14"/>
      <c r="AW3594" s="14"/>
      <c r="AX3594" s="14"/>
      <c r="AY3594" s="14"/>
      <c r="AZ3594" s="14"/>
      <c r="BA3594" s="14"/>
      <c r="BB3594" s="14"/>
      <c r="BC3594" s="14"/>
      <c r="BD3594" s="14"/>
      <c r="BE3594" s="14"/>
      <c r="BF3594" s="14"/>
      <c r="BG3594" s="14"/>
      <c r="BH3594" s="14"/>
    </row>
    <row r="3595" spans="1:60" x14ac:dyDescent="0.25">
      <c r="A3595" s="3">
        <v>3593</v>
      </c>
      <c r="B3595" s="3" t="s">
        <v>3450</v>
      </c>
      <c r="C3595" s="3" t="s">
        <v>3617</v>
      </c>
      <c r="D3595" s="3" t="s">
        <v>3621</v>
      </c>
      <c r="E3595" s="12">
        <v>15</v>
      </c>
      <c r="F3595" s="13">
        <v>43665</v>
      </c>
      <c r="G3595" s="3">
        <v>3</v>
      </c>
      <c r="H3595" s="3"/>
      <c r="I3595" s="3" t="s">
        <v>11</v>
      </c>
      <c r="AC3595" s="14"/>
      <c r="AD3595" s="14"/>
      <c r="AE3595" s="14"/>
      <c r="AF3595" s="14"/>
      <c r="AG3595" s="14"/>
      <c r="AH3595" s="14"/>
      <c r="AI3595" s="14"/>
      <c r="AJ3595" s="14"/>
      <c r="AK3595" s="14"/>
      <c r="AL3595" s="14"/>
      <c r="AM3595" s="14"/>
      <c r="AN3595" s="14"/>
      <c r="AO3595" s="14"/>
      <c r="AP3595" s="14"/>
      <c r="AQ3595" s="14"/>
      <c r="AR3595" s="14"/>
      <c r="AS3595" s="14"/>
      <c r="AT3595" s="14"/>
      <c r="AU3595" s="14"/>
      <c r="AV3595" s="14"/>
      <c r="AW3595" s="14"/>
      <c r="AX3595" s="14"/>
      <c r="AY3595" s="14"/>
      <c r="AZ3595" s="14"/>
      <c r="BA3595" s="14"/>
      <c r="BB3595" s="14"/>
      <c r="BC3595" s="14"/>
      <c r="BD3595" s="14"/>
      <c r="BE3595" s="14"/>
      <c r="BF3595" s="14"/>
      <c r="BG3595" s="14"/>
      <c r="BH3595" s="14"/>
    </row>
    <row r="3596" spans="1:60" x14ac:dyDescent="0.25">
      <c r="A3596" s="3">
        <v>3594</v>
      </c>
      <c r="B3596" s="3" t="s">
        <v>3450</v>
      </c>
      <c r="C3596" s="3" t="s">
        <v>3617</v>
      </c>
      <c r="D3596" s="3" t="s">
        <v>3622</v>
      </c>
      <c r="E3596" s="12">
        <v>8.8000000000000007</v>
      </c>
      <c r="F3596" s="13">
        <v>43665</v>
      </c>
      <c r="G3596" s="3">
        <v>3</v>
      </c>
      <c r="H3596" s="3"/>
      <c r="I3596" s="3" t="s">
        <v>11</v>
      </c>
      <c r="AC3596" s="14"/>
      <c r="AD3596" s="14"/>
      <c r="AE3596" s="14"/>
      <c r="AF3596" s="14"/>
      <c r="AG3596" s="14"/>
      <c r="AH3596" s="14"/>
      <c r="AI3596" s="14"/>
      <c r="AJ3596" s="14"/>
      <c r="AK3596" s="14"/>
      <c r="AL3596" s="14"/>
      <c r="AM3596" s="14"/>
      <c r="AN3596" s="14"/>
      <c r="AO3596" s="14"/>
      <c r="AP3596" s="14"/>
      <c r="AQ3596" s="14"/>
      <c r="AR3596" s="14"/>
      <c r="AS3596" s="14"/>
      <c r="AT3596" s="14"/>
      <c r="AU3596" s="14"/>
      <c r="AV3596" s="14"/>
      <c r="AW3596" s="14"/>
      <c r="AX3596" s="14"/>
      <c r="AY3596" s="14"/>
      <c r="AZ3596" s="14"/>
      <c r="BA3596" s="14"/>
      <c r="BB3596" s="14"/>
      <c r="BC3596" s="14"/>
      <c r="BD3596" s="14"/>
      <c r="BE3596" s="14"/>
      <c r="BF3596" s="14"/>
      <c r="BG3596" s="14"/>
      <c r="BH3596" s="14"/>
    </row>
    <row r="3597" spans="1:60" x14ac:dyDescent="0.25">
      <c r="A3597" s="3">
        <v>3595</v>
      </c>
      <c r="B3597" s="3" t="s">
        <v>3450</v>
      </c>
      <c r="C3597" s="3" t="s">
        <v>3617</v>
      </c>
      <c r="D3597" s="3" t="s">
        <v>3623</v>
      </c>
      <c r="E3597" s="12">
        <v>17.100000000000001</v>
      </c>
      <c r="F3597" s="13">
        <v>43656</v>
      </c>
      <c r="G3597" s="3">
        <v>3</v>
      </c>
      <c r="H3597" s="3"/>
      <c r="I3597" s="3" t="s">
        <v>11</v>
      </c>
      <c r="AC3597" s="14"/>
      <c r="AD3597" s="14"/>
      <c r="AE3597" s="14"/>
      <c r="AF3597" s="14"/>
      <c r="AG3597" s="14"/>
      <c r="AH3597" s="14"/>
      <c r="AI3597" s="14"/>
      <c r="AJ3597" s="14"/>
      <c r="AK3597" s="14"/>
      <c r="AL3597" s="14"/>
      <c r="AM3597" s="14"/>
      <c r="AN3597" s="14"/>
      <c r="AO3597" s="14"/>
      <c r="AP3597" s="14"/>
      <c r="AQ3597" s="14"/>
      <c r="AR3597" s="14"/>
      <c r="AS3597" s="14"/>
      <c r="AT3597" s="14"/>
      <c r="AU3597" s="14"/>
      <c r="AV3597" s="14"/>
      <c r="AW3597" s="14"/>
      <c r="AX3597" s="14"/>
      <c r="AY3597" s="14"/>
      <c r="AZ3597" s="14"/>
      <c r="BA3597" s="14"/>
      <c r="BB3597" s="14"/>
      <c r="BC3597" s="14"/>
      <c r="BD3597" s="14"/>
      <c r="BE3597" s="14"/>
      <c r="BF3597" s="14"/>
      <c r="BG3597" s="14"/>
      <c r="BH3597" s="14"/>
    </row>
    <row r="3598" spans="1:60" x14ac:dyDescent="0.25">
      <c r="A3598" s="3">
        <v>3596</v>
      </c>
      <c r="B3598" s="3" t="s">
        <v>3450</v>
      </c>
      <c r="C3598" s="3" t="s">
        <v>3617</v>
      </c>
      <c r="D3598" s="3" t="s">
        <v>3624</v>
      </c>
      <c r="E3598" s="12">
        <v>5.6</v>
      </c>
      <c r="F3598" s="13">
        <v>43675</v>
      </c>
      <c r="G3598" s="3">
        <v>3</v>
      </c>
      <c r="H3598" s="3"/>
      <c r="I3598" s="3" t="s">
        <v>11</v>
      </c>
      <c r="AC3598" s="14"/>
      <c r="AD3598" s="14"/>
      <c r="AE3598" s="14"/>
      <c r="AF3598" s="14"/>
      <c r="AG3598" s="14"/>
      <c r="AH3598" s="14"/>
      <c r="AI3598" s="14"/>
      <c r="AJ3598" s="14"/>
      <c r="AK3598" s="14"/>
      <c r="AL3598" s="14"/>
      <c r="AM3598" s="14"/>
      <c r="AN3598" s="14"/>
      <c r="AO3598" s="14"/>
      <c r="AP3598" s="14"/>
      <c r="AQ3598" s="14"/>
      <c r="AR3598" s="14"/>
      <c r="AS3598" s="14"/>
      <c r="AT3598" s="14"/>
      <c r="AU3598" s="14"/>
      <c r="AV3598" s="14"/>
      <c r="AW3598" s="14"/>
      <c r="AX3598" s="14"/>
      <c r="AY3598" s="14"/>
      <c r="AZ3598" s="14"/>
      <c r="BA3598" s="14"/>
      <c r="BB3598" s="14"/>
      <c r="BC3598" s="14"/>
      <c r="BD3598" s="14"/>
      <c r="BE3598" s="14"/>
      <c r="BF3598" s="14"/>
      <c r="BG3598" s="14"/>
      <c r="BH3598" s="14"/>
    </row>
    <row r="3599" spans="1:60" x14ac:dyDescent="0.25">
      <c r="A3599" s="3">
        <v>3597</v>
      </c>
      <c r="B3599" s="3" t="s">
        <v>3450</v>
      </c>
      <c r="C3599" s="3" t="s">
        <v>3617</v>
      </c>
      <c r="D3599" s="3" t="s">
        <v>3625</v>
      </c>
      <c r="E3599" s="12">
        <v>21.6</v>
      </c>
      <c r="F3599" s="13">
        <v>43671</v>
      </c>
      <c r="G3599" s="3">
        <v>3</v>
      </c>
      <c r="H3599" s="3"/>
      <c r="I3599" s="3" t="s">
        <v>11</v>
      </c>
      <c r="AC3599" s="14"/>
      <c r="AD3599" s="14"/>
      <c r="AE3599" s="14"/>
      <c r="AF3599" s="14"/>
      <c r="AG3599" s="14"/>
      <c r="AH3599" s="14"/>
      <c r="AI3599" s="14"/>
      <c r="AJ3599" s="14"/>
      <c r="AK3599" s="14"/>
      <c r="AL3599" s="14"/>
      <c r="AM3599" s="14"/>
      <c r="AN3599" s="14"/>
      <c r="AO3599" s="14"/>
      <c r="AP3599" s="14"/>
      <c r="AQ3599" s="14"/>
      <c r="AR3599" s="14"/>
      <c r="AS3599" s="14"/>
      <c r="AT3599" s="14"/>
      <c r="AU3599" s="14"/>
      <c r="AV3599" s="14"/>
      <c r="AW3599" s="14"/>
      <c r="AX3599" s="14"/>
      <c r="AY3599" s="14"/>
      <c r="AZ3599" s="14"/>
      <c r="BA3599" s="14"/>
      <c r="BB3599" s="14"/>
      <c r="BC3599" s="14"/>
      <c r="BD3599" s="14"/>
      <c r="BE3599" s="14"/>
      <c r="BF3599" s="14"/>
      <c r="BG3599" s="14"/>
      <c r="BH3599" s="14"/>
    </row>
    <row r="3600" spans="1:60" x14ac:dyDescent="0.25">
      <c r="A3600" s="3">
        <v>3598</v>
      </c>
      <c r="B3600" s="3" t="s">
        <v>3450</v>
      </c>
      <c r="C3600" s="3" t="s">
        <v>3617</v>
      </c>
      <c r="D3600" s="3" t="s">
        <v>3626</v>
      </c>
      <c r="E3600" s="12">
        <v>5</v>
      </c>
      <c r="F3600" s="13">
        <v>43669</v>
      </c>
      <c r="G3600" s="3">
        <v>3</v>
      </c>
      <c r="H3600" s="3"/>
      <c r="I3600" s="3" t="s">
        <v>11</v>
      </c>
      <c r="AC3600" s="14"/>
      <c r="AD3600" s="14"/>
      <c r="AE3600" s="14"/>
      <c r="AF3600" s="14"/>
      <c r="AG3600" s="14"/>
      <c r="AH3600" s="14"/>
      <c r="AI3600" s="14"/>
      <c r="AJ3600" s="14"/>
      <c r="AK3600" s="14"/>
      <c r="AL3600" s="14"/>
      <c r="AM3600" s="14"/>
      <c r="AN3600" s="14"/>
      <c r="AO3600" s="14"/>
      <c r="AP3600" s="14"/>
      <c r="AQ3600" s="14"/>
      <c r="AR3600" s="14"/>
      <c r="AS3600" s="14"/>
      <c r="AT3600" s="14"/>
      <c r="AU3600" s="14"/>
      <c r="AV3600" s="14"/>
      <c r="AW3600" s="14"/>
      <c r="AX3600" s="14"/>
      <c r="AY3600" s="14"/>
      <c r="AZ3600" s="14"/>
      <c r="BA3600" s="14"/>
      <c r="BB3600" s="14"/>
      <c r="BC3600" s="14"/>
      <c r="BD3600" s="14"/>
      <c r="BE3600" s="14"/>
      <c r="BF3600" s="14"/>
      <c r="BG3600" s="14"/>
      <c r="BH3600" s="14"/>
    </row>
    <row r="3601" spans="1:60" x14ac:dyDescent="0.25">
      <c r="A3601" s="3">
        <v>3599</v>
      </c>
      <c r="B3601" s="3" t="s">
        <v>3450</v>
      </c>
      <c r="C3601" s="3" t="s">
        <v>3617</v>
      </c>
      <c r="D3601" s="3" t="s">
        <v>3627</v>
      </c>
      <c r="E3601" s="12">
        <v>11</v>
      </c>
      <c r="F3601" s="13">
        <v>43671</v>
      </c>
      <c r="G3601" s="3">
        <v>3</v>
      </c>
      <c r="H3601" s="3"/>
      <c r="I3601" s="3" t="s">
        <v>11</v>
      </c>
      <c r="AC3601" s="14"/>
      <c r="AD3601" s="14"/>
      <c r="AE3601" s="14"/>
      <c r="AF3601" s="14"/>
      <c r="AG3601" s="14"/>
      <c r="AH3601" s="14"/>
      <c r="AI3601" s="14"/>
      <c r="AJ3601" s="14"/>
      <c r="AK3601" s="14"/>
      <c r="AL3601" s="14"/>
      <c r="AM3601" s="14"/>
      <c r="AN3601" s="14"/>
      <c r="AO3601" s="14"/>
      <c r="AP3601" s="14"/>
      <c r="AQ3601" s="14"/>
      <c r="AR3601" s="14"/>
      <c r="AS3601" s="14"/>
      <c r="AT3601" s="14"/>
      <c r="AU3601" s="14"/>
      <c r="AV3601" s="14"/>
      <c r="AW3601" s="14"/>
      <c r="AX3601" s="14"/>
      <c r="AY3601" s="14"/>
      <c r="AZ3601" s="14"/>
      <c r="BA3601" s="14"/>
      <c r="BB3601" s="14"/>
      <c r="BC3601" s="14"/>
      <c r="BD3601" s="14"/>
      <c r="BE3601" s="14"/>
      <c r="BF3601" s="14"/>
      <c r="BG3601" s="14"/>
      <c r="BH3601" s="14"/>
    </row>
    <row r="3602" spans="1:60" x14ac:dyDescent="0.25">
      <c r="A3602" s="3">
        <v>3600</v>
      </c>
      <c r="B3602" s="3" t="s">
        <v>3450</v>
      </c>
      <c r="C3602" s="3" t="s">
        <v>3617</v>
      </c>
      <c r="D3602" s="3" t="s">
        <v>3628</v>
      </c>
      <c r="E3602" s="12">
        <v>5.7</v>
      </c>
      <c r="F3602" s="13">
        <v>43672</v>
      </c>
      <c r="G3602" s="3">
        <v>3</v>
      </c>
      <c r="H3602" s="3"/>
      <c r="I3602" s="3" t="s">
        <v>11</v>
      </c>
      <c r="AC3602" s="14"/>
      <c r="AD3602" s="14"/>
      <c r="AE3602" s="14"/>
      <c r="AF3602" s="14"/>
      <c r="AG3602" s="14"/>
      <c r="AH3602" s="14"/>
      <c r="AI3602" s="14"/>
      <c r="AJ3602" s="14"/>
      <c r="AK3602" s="14"/>
      <c r="AL3602" s="14"/>
      <c r="AM3602" s="14"/>
      <c r="AN3602" s="14"/>
      <c r="AO3602" s="14"/>
      <c r="AP3602" s="14"/>
      <c r="AQ3602" s="14"/>
      <c r="AR3602" s="14"/>
      <c r="AS3602" s="14"/>
      <c r="AT3602" s="14"/>
      <c r="AU3602" s="14"/>
      <c r="AV3602" s="14"/>
      <c r="AW3602" s="14"/>
      <c r="AX3602" s="14"/>
      <c r="AY3602" s="14"/>
      <c r="AZ3602" s="14"/>
      <c r="BA3602" s="14"/>
      <c r="BB3602" s="14"/>
      <c r="BC3602" s="14"/>
      <c r="BD3602" s="14"/>
      <c r="BE3602" s="14"/>
      <c r="BF3602" s="14"/>
      <c r="BG3602" s="14"/>
      <c r="BH3602" s="14"/>
    </row>
    <row r="3603" spans="1:60" x14ac:dyDescent="0.25">
      <c r="A3603" s="3">
        <v>3601</v>
      </c>
      <c r="B3603" s="3" t="s">
        <v>3450</v>
      </c>
      <c r="C3603" s="3" t="s">
        <v>3617</v>
      </c>
      <c r="D3603" s="3" t="s">
        <v>3629</v>
      </c>
      <c r="E3603" s="12">
        <v>5.5</v>
      </c>
      <c r="F3603" s="13">
        <v>43672</v>
      </c>
      <c r="G3603" s="3">
        <v>3</v>
      </c>
      <c r="H3603" s="3"/>
      <c r="I3603" s="3" t="s">
        <v>11</v>
      </c>
      <c r="AC3603" s="14"/>
      <c r="AD3603" s="14"/>
      <c r="AE3603" s="14"/>
      <c r="AF3603" s="14"/>
      <c r="AG3603" s="14"/>
      <c r="AH3603" s="14"/>
      <c r="AI3603" s="14"/>
      <c r="AJ3603" s="14"/>
      <c r="AK3603" s="14"/>
      <c r="AL3603" s="14"/>
      <c r="AM3603" s="14"/>
      <c r="AN3603" s="14"/>
      <c r="AO3603" s="14"/>
      <c r="AP3603" s="14"/>
      <c r="AQ3603" s="14"/>
      <c r="AR3603" s="14"/>
      <c r="AS3603" s="14"/>
      <c r="AT3603" s="14"/>
      <c r="AU3603" s="14"/>
      <c r="AV3603" s="14"/>
      <c r="AW3603" s="14"/>
      <c r="AX3603" s="14"/>
      <c r="AY3603" s="14"/>
      <c r="AZ3603" s="14"/>
      <c r="BA3603" s="14"/>
      <c r="BB3603" s="14"/>
      <c r="BC3603" s="14"/>
      <c r="BD3603" s="14"/>
      <c r="BE3603" s="14"/>
      <c r="BF3603" s="14"/>
      <c r="BG3603" s="14"/>
      <c r="BH3603" s="14"/>
    </row>
    <row r="3604" spans="1:60" x14ac:dyDescent="0.25">
      <c r="A3604" s="3">
        <v>3602</v>
      </c>
      <c r="B3604" s="3" t="s">
        <v>3450</v>
      </c>
      <c r="C3604" s="3" t="s">
        <v>3617</v>
      </c>
      <c r="D3604" s="3" t="s">
        <v>3630</v>
      </c>
      <c r="E3604" s="12">
        <v>6.6</v>
      </c>
      <c r="F3604" s="13">
        <v>43672</v>
      </c>
      <c r="G3604" s="3">
        <v>3</v>
      </c>
      <c r="H3604" s="3"/>
      <c r="I3604" s="3" t="s">
        <v>11</v>
      </c>
      <c r="AC3604" s="14"/>
      <c r="AD3604" s="14"/>
      <c r="AE3604" s="14"/>
      <c r="AF3604" s="14"/>
      <c r="AG3604" s="14"/>
      <c r="AH3604" s="14"/>
      <c r="AI3604" s="14"/>
      <c r="AJ3604" s="14"/>
      <c r="AK3604" s="14"/>
      <c r="AL3604" s="14"/>
      <c r="AM3604" s="14"/>
      <c r="AN3604" s="14"/>
      <c r="AO3604" s="14"/>
      <c r="AP3604" s="14"/>
      <c r="AQ3604" s="14"/>
      <c r="AR3604" s="14"/>
      <c r="AS3604" s="14"/>
      <c r="AT3604" s="14"/>
      <c r="AU3604" s="14"/>
      <c r="AV3604" s="14"/>
      <c r="AW3604" s="14"/>
      <c r="AX3604" s="14"/>
      <c r="AY3604" s="14"/>
      <c r="AZ3604" s="14"/>
      <c r="BA3604" s="14"/>
      <c r="BB3604" s="14"/>
      <c r="BC3604" s="14"/>
      <c r="BD3604" s="14"/>
      <c r="BE3604" s="14"/>
      <c r="BF3604" s="14"/>
      <c r="BG3604" s="14"/>
      <c r="BH3604" s="14"/>
    </row>
    <row r="3605" spans="1:60" x14ac:dyDescent="0.25">
      <c r="A3605" s="3">
        <v>3603</v>
      </c>
      <c r="B3605" s="3" t="s">
        <v>3450</v>
      </c>
      <c r="C3605" s="3" t="s">
        <v>3617</v>
      </c>
      <c r="D3605" s="3" t="s">
        <v>3631</v>
      </c>
      <c r="E3605" s="12">
        <v>8</v>
      </c>
      <c r="F3605" s="13">
        <v>43665</v>
      </c>
      <c r="G3605" s="3">
        <v>3</v>
      </c>
      <c r="H3605" s="3"/>
      <c r="I3605" s="3" t="s">
        <v>11</v>
      </c>
      <c r="AC3605" s="14"/>
      <c r="AD3605" s="14"/>
      <c r="AE3605" s="14"/>
      <c r="AF3605" s="14"/>
      <c r="AG3605" s="14"/>
      <c r="AH3605" s="14"/>
      <c r="AI3605" s="14"/>
      <c r="AJ3605" s="14"/>
      <c r="AK3605" s="14"/>
      <c r="AL3605" s="14"/>
      <c r="AM3605" s="14"/>
      <c r="AN3605" s="14"/>
      <c r="AO3605" s="14"/>
      <c r="AP3605" s="14"/>
      <c r="AQ3605" s="14"/>
      <c r="AR3605" s="14"/>
      <c r="AS3605" s="14"/>
      <c r="AT3605" s="14"/>
      <c r="AU3605" s="14"/>
      <c r="AV3605" s="14"/>
      <c r="AW3605" s="14"/>
      <c r="AX3605" s="14"/>
      <c r="AY3605" s="14"/>
      <c r="AZ3605" s="14"/>
      <c r="BA3605" s="14"/>
      <c r="BB3605" s="14"/>
      <c r="BC3605" s="14"/>
      <c r="BD3605" s="14"/>
      <c r="BE3605" s="14"/>
      <c r="BF3605" s="14"/>
      <c r="BG3605" s="14"/>
      <c r="BH3605" s="14"/>
    </row>
    <row r="3606" spans="1:60" x14ac:dyDescent="0.25">
      <c r="A3606" s="3">
        <v>3604</v>
      </c>
      <c r="B3606" s="3" t="s">
        <v>3450</v>
      </c>
      <c r="C3606" s="3" t="s">
        <v>3617</v>
      </c>
      <c r="D3606" s="3" t="s">
        <v>3632</v>
      </c>
      <c r="E3606" s="12">
        <v>11.8</v>
      </c>
      <c r="F3606" s="13">
        <v>43675</v>
      </c>
      <c r="G3606" s="3">
        <v>3</v>
      </c>
      <c r="H3606" s="3"/>
      <c r="I3606" s="3" t="s">
        <v>11</v>
      </c>
      <c r="AC3606" s="14"/>
      <c r="AD3606" s="14"/>
      <c r="AE3606" s="14"/>
      <c r="AF3606" s="14"/>
      <c r="AG3606" s="14"/>
      <c r="AH3606" s="14"/>
      <c r="AI3606" s="14"/>
      <c r="AJ3606" s="14"/>
      <c r="AK3606" s="14"/>
      <c r="AL3606" s="14"/>
      <c r="AM3606" s="14"/>
      <c r="AN3606" s="14"/>
      <c r="AO3606" s="14"/>
      <c r="AP3606" s="14"/>
      <c r="AQ3606" s="14"/>
      <c r="AR3606" s="14"/>
      <c r="AS3606" s="14"/>
      <c r="AT3606" s="14"/>
      <c r="AU3606" s="14"/>
      <c r="AV3606" s="14"/>
      <c r="AW3606" s="14"/>
      <c r="AX3606" s="14"/>
      <c r="AY3606" s="14"/>
      <c r="AZ3606" s="14"/>
      <c r="BA3606" s="14"/>
      <c r="BB3606" s="14"/>
      <c r="BC3606" s="14"/>
      <c r="BD3606" s="14"/>
      <c r="BE3606" s="14"/>
      <c r="BF3606" s="14"/>
      <c r="BG3606" s="14"/>
      <c r="BH3606" s="14"/>
    </row>
    <row r="3607" spans="1:60" x14ac:dyDescent="0.25">
      <c r="A3607" s="3">
        <v>3605</v>
      </c>
      <c r="B3607" s="3" t="s">
        <v>3450</v>
      </c>
      <c r="C3607" s="3" t="s">
        <v>3617</v>
      </c>
      <c r="D3607" s="3" t="s">
        <v>3633</v>
      </c>
      <c r="E3607" s="12">
        <v>16.8</v>
      </c>
      <c r="F3607" s="13">
        <v>43658</v>
      </c>
      <c r="G3607" s="3">
        <v>3</v>
      </c>
      <c r="H3607" s="3"/>
      <c r="I3607" s="3" t="s">
        <v>11</v>
      </c>
      <c r="AC3607" s="14"/>
      <c r="AD3607" s="14"/>
      <c r="AE3607" s="14"/>
      <c r="AF3607" s="14"/>
      <c r="AG3607" s="14"/>
      <c r="AH3607" s="14"/>
      <c r="AI3607" s="14"/>
      <c r="AJ3607" s="14"/>
      <c r="AK3607" s="14"/>
      <c r="AL3607" s="14"/>
      <c r="AM3607" s="14"/>
      <c r="AN3607" s="14"/>
      <c r="AO3607" s="14"/>
      <c r="AP3607" s="14"/>
      <c r="AQ3607" s="14"/>
      <c r="AR3607" s="14"/>
      <c r="AS3607" s="14"/>
      <c r="AT3607" s="14"/>
      <c r="AU3607" s="14"/>
      <c r="AV3607" s="14"/>
      <c r="AW3607" s="14"/>
      <c r="AX3607" s="14"/>
      <c r="AY3607" s="14"/>
      <c r="AZ3607" s="14"/>
      <c r="BA3607" s="14"/>
      <c r="BB3607" s="14"/>
      <c r="BC3607" s="14"/>
      <c r="BD3607" s="14"/>
      <c r="BE3607" s="14"/>
      <c r="BF3607" s="14"/>
      <c r="BG3607" s="14"/>
      <c r="BH3607" s="14"/>
    </row>
    <row r="3608" spans="1:60" x14ac:dyDescent="0.25">
      <c r="A3608" s="3">
        <v>3606</v>
      </c>
      <c r="B3608" s="3" t="s">
        <v>3450</v>
      </c>
      <c r="C3608" s="3" t="s">
        <v>3617</v>
      </c>
      <c r="D3608" s="3" t="s">
        <v>3634</v>
      </c>
      <c r="E3608" s="12">
        <v>7.4</v>
      </c>
      <c r="F3608" s="13">
        <v>43670</v>
      </c>
      <c r="G3608" s="3">
        <v>3</v>
      </c>
      <c r="H3608" s="3"/>
      <c r="I3608" s="3" t="s">
        <v>11</v>
      </c>
      <c r="AC3608" s="14"/>
      <c r="AD3608" s="14"/>
      <c r="AE3608" s="14"/>
      <c r="AF3608" s="14"/>
      <c r="AG3608" s="14"/>
      <c r="AH3608" s="14"/>
      <c r="AI3608" s="14"/>
      <c r="AJ3608" s="14"/>
      <c r="AK3608" s="14"/>
      <c r="AL3608" s="14"/>
      <c r="AM3608" s="14"/>
      <c r="AN3608" s="14"/>
      <c r="AO3608" s="14"/>
      <c r="AP3608" s="14"/>
      <c r="AQ3608" s="14"/>
      <c r="AR3608" s="14"/>
      <c r="AS3608" s="14"/>
      <c r="AT3608" s="14"/>
      <c r="AU3608" s="14"/>
      <c r="AV3608" s="14"/>
      <c r="AW3608" s="14"/>
      <c r="AX3608" s="14"/>
      <c r="AY3608" s="14"/>
      <c r="AZ3608" s="14"/>
      <c r="BA3608" s="14"/>
      <c r="BB3608" s="14"/>
      <c r="BC3608" s="14"/>
      <c r="BD3608" s="14"/>
      <c r="BE3608" s="14"/>
      <c r="BF3608" s="14"/>
      <c r="BG3608" s="14"/>
      <c r="BH3608" s="14"/>
    </row>
    <row r="3609" spans="1:60" x14ac:dyDescent="0.25">
      <c r="A3609" s="3">
        <v>3607</v>
      </c>
      <c r="B3609" s="3" t="s">
        <v>3450</v>
      </c>
      <c r="C3609" s="3" t="s">
        <v>3617</v>
      </c>
      <c r="D3609" s="3" t="s">
        <v>3635</v>
      </c>
      <c r="E3609" s="12">
        <v>8.1999999999999993</v>
      </c>
      <c r="F3609" s="13">
        <v>43670</v>
      </c>
      <c r="G3609" s="3">
        <v>3</v>
      </c>
      <c r="H3609" s="3"/>
      <c r="I3609" s="3" t="s">
        <v>11</v>
      </c>
      <c r="AC3609" s="14"/>
      <c r="AD3609" s="14"/>
      <c r="AE3609" s="14"/>
      <c r="AF3609" s="14"/>
      <c r="AG3609" s="14"/>
      <c r="AH3609" s="14"/>
      <c r="AI3609" s="14"/>
      <c r="AJ3609" s="14"/>
      <c r="AK3609" s="14"/>
      <c r="AL3609" s="14"/>
      <c r="AM3609" s="14"/>
      <c r="AN3609" s="14"/>
      <c r="AO3609" s="14"/>
      <c r="AP3609" s="14"/>
      <c r="AQ3609" s="14"/>
      <c r="AR3609" s="14"/>
      <c r="AS3609" s="14"/>
      <c r="AT3609" s="14"/>
      <c r="AU3609" s="14"/>
      <c r="AV3609" s="14"/>
      <c r="AW3609" s="14"/>
      <c r="AX3609" s="14"/>
      <c r="AY3609" s="14"/>
      <c r="AZ3609" s="14"/>
      <c r="BA3609" s="14"/>
      <c r="BB3609" s="14"/>
      <c r="BC3609" s="14"/>
      <c r="BD3609" s="14"/>
      <c r="BE3609" s="14"/>
      <c r="BF3609" s="14"/>
      <c r="BG3609" s="14"/>
      <c r="BH3609" s="14"/>
    </row>
    <row r="3610" spans="1:60" x14ac:dyDescent="0.25">
      <c r="A3610" s="3">
        <v>3608</v>
      </c>
      <c r="B3610" s="3" t="s">
        <v>3450</v>
      </c>
      <c r="C3610" s="3" t="s">
        <v>3617</v>
      </c>
      <c r="D3610" s="3" t="s">
        <v>3636</v>
      </c>
      <c r="E3610" s="12">
        <v>11.44</v>
      </c>
      <c r="F3610" s="13">
        <v>43675</v>
      </c>
      <c r="G3610" s="3">
        <v>3</v>
      </c>
      <c r="H3610" s="3"/>
      <c r="I3610" s="3" t="s">
        <v>11</v>
      </c>
      <c r="AC3610" s="14"/>
      <c r="AD3610" s="14"/>
      <c r="AE3610" s="14"/>
      <c r="AF3610" s="14"/>
      <c r="AG3610" s="14"/>
      <c r="AH3610" s="14"/>
      <c r="AI3610" s="14"/>
      <c r="AJ3610" s="14"/>
      <c r="AK3610" s="14"/>
      <c r="AL3610" s="14"/>
      <c r="AM3610" s="14"/>
      <c r="AN3610" s="14"/>
      <c r="AO3610" s="14"/>
      <c r="AP3610" s="14"/>
      <c r="AQ3610" s="14"/>
      <c r="AR3610" s="14"/>
      <c r="AS3610" s="14"/>
      <c r="AT3610" s="14"/>
      <c r="AU3610" s="14"/>
      <c r="AV3610" s="14"/>
      <c r="AW3610" s="14"/>
      <c r="AX3610" s="14"/>
      <c r="AY3610" s="14"/>
      <c r="AZ3610" s="14"/>
      <c r="BA3610" s="14"/>
      <c r="BB3610" s="14"/>
      <c r="BC3610" s="14"/>
      <c r="BD3610" s="14"/>
      <c r="BE3610" s="14"/>
      <c r="BF3610" s="14"/>
      <c r="BG3610" s="14"/>
      <c r="BH3610" s="14"/>
    </row>
    <row r="3611" spans="1:60" x14ac:dyDescent="0.25">
      <c r="A3611" s="3">
        <v>3609</v>
      </c>
      <c r="B3611" s="3" t="s">
        <v>3450</v>
      </c>
      <c r="C3611" s="3" t="s">
        <v>3617</v>
      </c>
      <c r="D3611" s="3" t="s">
        <v>3637</v>
      </c>
      <c r="E3611" s="12">
        <v>30</v>
      </c>
      <c r="F3611" s="13">
        <v>43656</v>
      </c>
      <c r="G3611" s="3">
        <v>3</v>
      </c>
      <c r="H3611" s="3"/>
      <c r="I3611" s="3" t="s">
        <v>11</v>
      </c>
      <c r="AC3611" s="14"/>
      <c r="AD3611" s="14"/>
      <c r="AE3611" s="14"/>
      <c r="AF3611" s="14"/>
      <c r="AG3611" s="14"/>
      <c r="AH3611" s="14"/>
      <c r="AI3611" s="14"/>
      <c r="AJ3611" s="14"/>
      <c r="AK3611" s="14"/>
      <c r="AL3611" s="14"/>
      <c r="AM3611" s="14"/>
      <c r="AN3611" s="14"/>
      <c r="AO3611" s="14"/>
      <c r="AP3611" s="14"/>
      <c r="AQ3611" s="14"/>
      <c r="AR3611" s="14"/>
      <c r="AS3611" s="14"/>
      <c r="AT3611" s="14"/>
      <c r="AU3611" s="14"/>
      <c r="AV3611" s="14"/>
      <c r="AW3611" s="14"/>
      <c r="AX3611" s="14"/>
      <c r="AY3611" s="14"/>
      <c r="AZ3611" s="14"/>
      <c r="BA3611" s="14"/>
      <c r="BB3611" s="14"/>
      <c r="BC3611" s="14"/>
      <c r="BD3611" s="14"/>
      <c r="BE3611" s="14"/>
      <c r="BF3611" s="14"/>
      <c r="BG3611" s="14"/>
      <c r="BH3611" s="14"/>
    </row>
    <row r="3612" spans="1:60" x14ac:dyDescent="0.25">
      <c r="A3612" s="3">
        <v>3610</v>
      </c>
      <c r="B3612" s="3" t="s">
        <v>3450</v>
      </c>
      <c r="C3612" s="3" t="s">
        <v>3617</v>
      </c>
      <c r="D3612" s="3" t="s">
        <v>3638</v>
      </c>
      <c r="E3612" s="12">
        <v>5</v>
      </c>
      <c r="F3612" s="13">
        <v>43656</v>
      </c>
      <c r="G3612" s="3">
        <v>3</v>
      </c>
      <c r="H3612" s="3"/>
      <c r="I3612" s="3" t="s">
        <v>11</v>
      </c>
      <c r="AC3612" s="14"/>
      <c r="AD3612" s="14"/>
      <c r="AE3612" s="14"/>
      <c r="AF3612" s="14"/>
      <c r="AG3612" s="14"/>
      <c r="AH3612" s="14"/>
      <c r="AI3612" s="14"/>
      <c r="AJ3612" s="14"/>
      <c r="AK3612" s="14"/>
      <c r="AL3612" s="14"/>
      <c r="AM3612" s="14"/>
      <c r="AN3612" s="14"/>
      <c r="AO3612" s="14"/>
      <c r="AP3612" s="14"/>
      <c r="AQ3612" s="14"/>
      <c r="AR3612" s="14"/>
      <c r="AS3612" s="14"/>
      <c r="AT3612" s="14"/>
      <c r="AU3612" s="14"/>
      <c r="AV3612" s="14"/>
      <c r="AW3612" s="14"/>
      <c r="AX3612" s="14"/>
      <c r="AY3612" s="14"/>
      <c r="AZ3612" s="14"/>
      <c r="BA3612" s="14"/>
      <c r="BB3612" s="14"/>
      <c r="BC3612" s="14"/>
      <c r="BD3612" s="14"/>
      <c r="BE3612" s="14"/>
      <c r="BF3612" s="14"/>
      <c r="BG3612" s="14"/>
      <c r="BH3612" s="14"/>
    </row>
    <row r="3613" spans="1:60" x14ac:dyDescent="0.25">
      <c r="A3613" s="3">
        <v>3611</v>
      </c>
      <c r="B3613" s="3" t="s">
        <v>3450</v>
      </c>
      <c r="C3613" s="3" t="s">
        <v>3617</v>
      </c>
      <c r="D3613" s="3" t="s">
        <v>3639</v>
      </c>
      <c r="E3613" s="12">
        <v>9.3000000000000007</v>
      </c>
      <c r="F3613" s="13">
        <v>43670</v>
      </c>
      <c r="G3613" s="3">
        <v>3</v>
      </c>
      <c r="H3613" s="3"/>
      <c r="I3613" s="3" t="s">
        <v>11</v>
      </c>
      <c r="AC3613" s="14"/>
      <c r="AD3613" s="14"/>
      <c r="AE3613" s="14"/>
      <c r="AF3613" s="14"/>
      <c r="AG3613" s="14"/>
      <c r="AH3613" s="14"/>
      <c r="AI3613" s="14"/>
      <c r="AJ3613" s="14"/>
      <c r="AK3613" s="14"/>
      <c r="AL3613" s="14"/>
      <c r="AM3613" s="14"/>
      <c r="AN3613" s="14"/>
      <c r="AO3613" s="14"/>
      <c r="AP3613" s="14"/>
      <c r="AQ3613" s="14"/>
      <c r="AR3613" s="14"/>
      <c r="AS3613" s="14"/>
      <c r="AT3613" s="14"/>
      <c r="AU3613" s="14"/>
      <c r="AV3613" s="14"/>
      <c r="AW3613" s="14"/>
      <c r="AX3613" s="14"/>
      <c r="AY3613" s="14"/>
      <c r="AZ3613" s="14"/>
      <c r="BA3613" s="14"/>
      <c r="BB3613" s="14"/>
      <c r="BC3613" s="14"/>
      <c r="BD3613" s="14"/>
      <c r="BE3613" s="14"/>
      <c r="BF3613" s="14"/>
      <c r="BG3613" s="14"/>
      <c r="BH3613" s="14"/>
    </row>
    <row r="3614" spans="1:60" x14ac:dyDescent="0.25">
      <c r="A3614" s="3">
        <v>3612</v>
      </c>
      <c r="B3614" s="3" t="s">
        <v>3450</v>
      </c>
      <c r="C3614" s="3" t="s">
        <v>3617</v>
      </c>
      <c r="D3614" s="3" t="s">
        <v>3640</v>
      </c>
      <c r="E3614" s="12">
        <v>30</v>
      </c>
      <c r="F3614" s="13">
        <v>43656</v>
      </c>
      <c r="G3614" s="3">
        <v>3</v>
      </c>
      <c r="H3614" s="3"/>
      <c r="I3614" s="3" t="s">
        <v>11</v>
      </c>
      <c r="AC3614" s="14"/>
      <c r="AD3614" s="14"/>
      <c r="AE3614" s="14"/>
      <c r="AF3614" s="14"/>
      <c r="AG3614" s="14"/>
      <c r="AH3614" s="14"/>
      <c r="AI3614" s="14"/>
      <c r="AJ3614" s="14"/>
      <c r="AK3614" s="14"/>
      <c r="AL3614" s="14"/>
      <c r="AM3614" s="14"/>
      <c r="AN3614" s="14"/>
      <c r="AO3614" s="14"/>
      <c r="AP3614" s="14"/>
      <c r="AQ3614" s="14"/>
      <c r="AR3614" s="14"/>
      <c r="AS3614" s="14"/>
      <c r="AT3614" s="14"/>
      <c r="AU3614" s="14"/>
      <c r="AV3614" s="14"/>
      <c r="AW3614" s="14"/>
      <c r="AX3614" s="14"/>
      <c r="AY3614" s="14"/>
      <c r="AZ3614" s="14"/>
      <c r="BA3614" s="14"/>
      <c r="BB3614" s="14"/>
      <c r="BC3614" s="14"/>
      <c r="BD3614" s="14"/>
      <c r="BE3614" s="14"/>
      <c r="BF3614" s="14"/>
      <c r="BG3614" s="14"/>
      <c r="BH3614" s="14"/>
    </row>
    <row r="3615" spans="1:60" x14ac:dyDescent="0.25">
      <c r="A3615" s="3">
        <v>3613</v>
      </c>
      <c r="B3615" s="3" t="s">
        <v>3450</v>
      </c>
      <c r="C3615" s="3" t="s">
        <v>3617</v>
      </c>
      <c r="D3615" s="3" t="s">
        <v>3641</v>
      </c>
      <c r="E3615" s="12">
        <v>30</v>
      </c>
      <c r="F3615" s="13">
        <v>43656</v>
      </c>
      <c r="G3615" s="3">
        <v>3</v>
      </c>
      <c r="H3615" s="3"/>
      <c r="I3615" s="3" t="s">
        <v>11</v>
      </c>
      <c r="AC3615" s="14"/>
      <c r="AD3615" s="14"/>
      <c r="AE3615" s="14"/>
      <c r="AF3615" s="14"/>
      <c r="AG3615" s="14"/>
      <c r="AH3615" s="14"/>
      <c r="AI3615" s="14"/>
      <c r="AJ3615" s="14"/>
      <c r="AK3615" s="14"/>
      <c r="AL3615" s="14"/>
      <c r="AM3615" s="14"/>
      <c r="AN3615" s="14"/>
      <c r="AO3615" s="14"/>
      <c r="AP3615" s="14"/>
      <c r="AQ3615" s="14"/>
      <c r="AR3615" s="14"/>
      <c r="AS3615" s="14"/>
      <c r="AT3615" s="14"/>
      <c r="AU3615" s="14"/>
      <c r="AV3615" s="14"/>
      <c r="AW3615" s="14"/>
      <c r="AX3615" s="14"/>
      <c r="AY3615" s="14"/>
      <c r="AZ3615" s="14"/>
      <c r="BA3615" s="14"/>
      <c r="BB3615" s="14"/>
      <c r="BC3615" s="14"/>
      <c r="BD3615" s="14"/>
      <c r="BE3615" s="14"/>
      <c r="BF3615" s="14"/>
      <c r="BG3615" s="14"/>
      <c r="BH3615" s="14"/>
    </row>
    <row r="3616" spans="1:60" x14ac:dyDescent="0.25">
      <c r="A3616" s="3">
        <v>3614</v>
      </c>
      <c r="B3616" s="3" t="s">
        <v>3450</v>
      </c>
      <c r="C3616" s="3" t="s">
        <v>3617</v>
      </c>
      <c r="D3616" s="3" t="s">
        <v>3642</v>
      </c>
      <c r="E3616" s="12">
        <v>5</v>
      </c>
      <c r="F3616" s="13">
        <v>43665</v>
      </c>
      <c r="G3616" s="3">
        <v>3</v>
      </c>
      <c r="H3616" s="3"/>
      <c r="I3616" s="3" t="s">
        <v>11</v>
      </c>
      <c r="AC3616" s="14"/>
      <c r="AD3616" s="14"/>
      <c r="AE3616" s="14"/>
      <c r="AF3616" s="14"/>
      <c r="AG3616" s="14"/>
      <c r="AH3616" s="14"/>
      <c r="AI3616" s="14"/>
      <c r="AJ3616" s="14"/>
      <c r="AK3616" s="14"/>
      <c r="AL3616" s="14"/>
      <c r="AM3616" s="14"/>
      <c r="AN3616" s="14"/>
      <c r="AO3616" s="14"/>
      <c r="AP3616" s="14"/>
      <c r="AQ3616" s="14"/>
      <c r="AR3616" s="14"/>
      <c r="AS3616" s="14"/>
      <c r="AT3616" s="14"/>
      <c r="AU3616" s="14"/>
      <c r="AV3616" s="14"/>
      <c r="AW3616" s="14"/>
      <c r="AX3616" s="14"/>
      <c r="AY3616" s="14"/>
      <c r="AZ3616" s="14"/>
      <c r="BA3616" s="14"/>
      <c r="BB3616" s="14"/>
      <c r="BC3616" s="14"/>
      <c r="BD3616" s="14"/>
      <c r="BE3616" s="14"/>
      <c r="BF3616" s="14"/>
      <c r="BG3616" s="14"/>
      <c r="BH3616" s="14"/>
    </row>
    <row r="3617" spans="1:60" x14ac:dyDescent="0.25">
      <c r="A3617" s="3">
        <v>3615</v>
      </c>
      <c r="B3617" s="3" t="s">
        <v>3450</v>
      </c>
      <c r="C3617" s="3" t="s">
        <v>3617</v>
      </c>
      <c r="D3617" s="3" t="s">
        <v>3643</v>
      </c>
      <c r="E3617" s="12">
        <v>8.5</v>
      </c>
      <c r="F3617" s="13">
        <v>43672</v>
      </c>
      <c r="G3617" s="3">
        <v>3</v>
      </c>
      <c r="H3617" s="3"/>
      <c r="I3617" s="3" t="s">
        <v>11</v>
      </c>
      <c r="AC3617" s="14"/>
      <c r="AD3617" s="14"/>
      <c r="AE3617" s="14"/>
      <c r="AF3617" s="14"/>
      <c r="AG3617" s="14"/>
      <c r="AH3617" s="14"/>
      <c r="AI3617" s="14"/>
      <c r="AJ3617" s="14"/>
      <c r="AK3617" s="14"/>
      <c r="AL3617" s="14"/>
      <c r="AM3617" s="14"/>
      <c r="AN3617" s="14"/>
      <c r="AO3617" s="14"/>
      <c r="AP3617" s="14"/>
      <c r="AQ3617" s="14"/>
      <c r="AR3617" s="14"/>
      <c r="AS3617" s="14"/>
      <c r="AT3617" s="14"/>
      <c r="AU3617" s="14"/>
      <c r="AV3617" s="14"/>
      <c r="AW3617" s="14"/>
      <c r="AX3617" s="14"/>
      <c r="AY3617" s="14"/>
      <c r="AZ3617" s="14"/>
      <c r="BA3617" s="14"/>
      <c r="BB3617" s="14"/>
      <c r="BC3617" s="14"/>
      <c r="BD3617" s="14"/>
      <c r="BE3617" s="14"/>
      <c r="BF3617" s="14"/>
      <c r="BG3617" s="14"/>
      <c r="BH3617" s="14"/>
    </row>
    <row r="3618" spans="1:60" x14ac:dyDescent="0.25">
      <c r="A3618" s="3">
        <v>3616</v>
      </c>
      <c r="B3618" s="3" t="s">
        <v>3450</v>
      </c>
      <c r="C3618" s="3" t="s">
        <v>3617</v>
      </c>
      <c r="D3618" s="3" t="s">
        <v>3644</v>
      </c>
      <c r="E3618" s="12">
        <v>13</v>
      </c>
      <c r="F3618" s="13">
        <v>43675</v>
      </c>
      <c r="G3618" s="3">
        <v>3</v>
      </c>
      <c r="H3618" s="3"/>
      <c r="I3618" s="3" t="s">
        <v>11</v>
      </c>
      <c r="AC3618" s="14"/>
      <c r="AD3618" s="14"/>
      <c r="AE3618" s="14"/>
      <c r="AF3618" s="14"/>
      <c r="AG3618" s="14"/>
      <c r="AH3618" s="14"/>
      <c r="AI3618" s="14"/>
      <c r="AJ3618" s="14"/>
      <c r="AK3618" s="14"/>
      <c r="AL3618" s="14"/>
      <c r="AM3618" s="14"/>
      <c r="AN3618" s="14"/>
      <c r="AO3618" s="14"/>
      <c r="AP3618" s="14"/>
      <c r="AQ3618" s="14"/>
      <c r="AR3618" s="14"/>
      <c r="AS3618" s="14"/>
      <c r="AT3618" s="14"/>
      <c r="AU3618" s="14"/>
      <c r="AV3618" s="14"/>
      <c r="AW3618" s="14"/>
      <c r="AX3618" s="14"/>
      <c r="AY3618" s="14"/>
      <c r="AZ3618" s="14"/>
      <c r="BA3618" s="14"/>
      <c r="BB3618" s="14"/>
      <c r="BC3618" s="14"/>
      <c r="BD3618" s="14"/>
      <c r="BE3618" s="14"/>
      <c r="BF3618" s="14"/>
      <c r="BG3618" s="14"/>
      <c r="BH3618" s="14"/>
    </row>
    <row r="3619" spans="1:60" x14ac:dyDescent="0.25">
      <c r="A3619" s="3">
        <v>3617</v>
      </c>
      <c r="B3619" s="3" t="s">
        <v>3450</v>
      </c>
      <c r="C3619" s="3" t="s">
        <v>3617</v>
      </c>
      <c r="D3619" s="3" t="s">
        <v>3645</v>
      </c>
      <c r="E3619" s="12">
        <v>35</v>
      </c>
      <c r="F3619" s="13">
        <v>43656</v>
      </c>
      <c r="G3619" s="3">
        <v>3</v>
      </c>
      <c r="H3619" s="3"/>
      <c r="I3619" s="3" t="s">
        <v>11</v>
      </c>
      <c r="AC3619" s="14"/>
      <c r="AD3619" s="14"/>
      <c r="AE3619" s="14"/>
      <c r="AF3619" s="14"/>
      <c r="AG3619" s="14"/>
      <c r="AH3619" s="14"/>
      <c r="AI3619" s="14"/>
      <c r="AJ3619" s="14"/>
      <c r="AK3619" s="14"/>
      <c r="AL3619" s="14"/>
      <c r="AM3619" s="14"/>
      <c r="AN3619" s="14"/>
      <c r="AO3619" s="14"/>
      <c r="AP3619" s="14"/>
      <c r="AQ3619" s="14"/>
      <c r="AR3619" s="14"/>
      <c r="AS3619" s="14"/>
      <c r="AT3619" s="14"/>
      <c r="AU3619" s="14"/>
      <c r="AV3619" s="14"/>
      <c r="AW3619" s="14"/>
      <c r="AX3619" s="14"/>
      <c r="AY3619" s="14"/>
      <c r="AZ3619" s="14"/>
      <c r="BA3619" s="14"/>
      <c r="BB3619" s="14"/>
      <c r="BC3619" s="14"/>
      <c r="BD3619" s="14"/>
      <c r="BE3619" s="14"/>
      <c r="BF3619" s="14"/>
      <c r="BG3619" s="14"/>
      <c r="BH3619" s="14"/>
    </row>
    <row r="3620" spans="1:60" x14ac:dyDescent="0.25">
      <c r="A3620" s="3">
        <v>3618</v>
      </c>
      <c r="B3620" s="3" t="s">
        <v>3450</v>
      </c>
      <c r="C3620" s="3" t="s">
        <v>3617</v>
      </c>
      <c r="D3620" s="3" t="s">
        <v>3646</v>
      </c>
      <c r="E3620" s="12">
        <v>6</v>
      </c>
      <c r="F3620" s="13">
        <v>43670</v>
      </c>
      <c r="G3620" s="3">
        <v>3</v>
      </c>
      <c r="H3620" s="3"/>
      <c r="I3620" s="3" t="s">
        <v>11</v>
      </c>
      <c r="AC3620" s="14"/>
      <c r="AD3620" s="14"/>
      <c r="AE3620" s="14"/>
      <c r="AF3620" s="14"/>
      <c r="AG3620" s="14"/>
      <c r="AH3620" s="14"/>
      <c r="AI3620" s="14"/>
      <c r="AJ3620" s="14"/>
      <c r="AK3620" s="14"/>
      <c r="AL3620" s="14"/>
      <c r="AM3620" s="14"/>
      <c r="AN3620" s="14"/>
      <c r="AO3620" s="14"/>
      <c r="AP3620" s="14"/>
      <c r="AQ3620" s="14"/>
      <c r="AR3620" s="14"/>
      <c r="AS3620" s="14"/>
      <c r="AT3620" s="14"/>
      <c r="AU3620" s="14"/>
      <c r="AV3620" s="14"/>
      <c r="AW3620" s="14"/>
      <c r="AX3620" s="14"/>
      <c r="AY3620" s="14"/>
      <c r="AZ3620" s="14"/>
      <c r="BA3620" s="14"/>
      <c r="BB3620" s="14"/>
      <c r="BC3620" s="14"/>
      <c r="BD3620" s="14"/>
      <c r="BE3620" s="14"/>
      <c r="BF3620" s="14"/>
      <c r="BG3620" s="14"/>
      <c r="BH3620" s="14"/>
    </row>
    <row r="3621" spans="1:60" x14ac:dyDescent="0.25">
      <c r="A3621" s="3">
        <v>3619</v>
      </c>
      <c r="B3621" s="3" t="s">
        <v>3450</v>
      </c>
      <c r="C3621" s="3" t="s">
        <v>3617</v>
      </c>
      <c r="D3621" s="3" t="s">
        <v>3647</v>
      </c>
      <c r="E3621" s="12">
        <v>7</v>
      </c>
      <c r="F3621" s="13">
        <v>43670</v>
      </c>
      <c r="G3621" s="3">
        <v>3</v>
      </c>
      <c r="H3621" s="3"/>
      <c r="I3621" s="3" t="s">
        <v>11</v>
      </c>
      <c r="AC3621" s="14"/>
      <c r="AD3621" s="14"/>
      <c r="AE3621" s="14"/>
      <c r="AF3621" s="14"/>
      <c r="AG3621" s="14"/>
      <c r="AH3621" s="14"/>
      <c r="AI3621" s="14"/>
      <c r="AJ3621" s="14"/>
      <c r="AK3621" s="14"/>
      <c r="AL3621" s="14"/>
      <c r="AM3621" s="14"/>
      <c r="AN3621" s="14"/>
      <c r="AO3621" s="14"/>
      <c r="AP3621" s="14"/>
      <c r="AQ3621" s="14"/>
      <c r="AR3621" s="14"/>
      <c r="AS3621" s="14"/>
      <c r="AT3621" s="14"/>
      <c r="AU3621" s="14"/>
      <c r="AV3621" s="14"/>
      <c r="AW3621" s="14"/>
      <c r="AX3621" s="14"/>
      <c r="AY3621" s="14"/>
      <c r="AZ3621" s="14"/>
      <c r="BA3621" s="14"/>
      <c r="BB3621" s="14"/>
      <c r="BC3621" s="14"/>
      <c r="BD3621" s="14"/>
      <c r="BE3621" s="14"/>
      <c r="BF3621" s="14"/>
      <c r="BG3621" s="14"/>
      <c r="BH3621" s="14"/>
    </row>
    <row r="3622" spans="1:60" x14ac:dyDescent="0.25">
      <c r="A3622" s="3">
        <v>3620</v>
      </c>
      <c r="B3622" s="3" t="s">
        <v>3450</v>
      </c>
      <c r="C3622" s="3" t="s">
        <v>3617</v>
      </c>
      <c r="D3622" s="3" t="s">
        <v>3648</v>
      </c>
      <c r="E3622" s="12">
        <v>7.4</v>
      </c>
      <c r="F3622" s="13">
        <v>43675</v>
      </c>
      <c r="G3622" s="3">
        <v>3</v>
      </c>
      <c r="H3622" s="3"/>
      <c r="I3622" s="3" t="s">
        <v>11</v>
      </c>
      <c r="AC3622" s="14"/>
      <c r="AD3622" s="14"/>
      <c r="AE3622" s="14"/>
      <c r="AF3622" s="14"/>
      <c r="AG3622" s="14"/>
      <c r="AH3622" s="14"/>
      <c r="AI3622" s="14"/>
      <c r="AJ3622" s="14"/>
      <c r="AK3622" s="14"/>
      <c r="AL3622" s="14"/>
      <c r="AM3622" s="14"/>
      <c r="AN3622" s="14"/>
      <c r="AO3622" s="14"/>
      <c r="AP3622" s="14"/>
      <c r="AQ3622" s="14"/>
      <c r="AR3622" s="14"/>
      <c r="AS3622" s="14"/>
      <c r="AT3622" s="14"/>
      <c r="AU3622" s="14"/>
      <c r="AV3622" s="14"/>
      <c r="AW3622" s="14"/>
      <c r="AX3622" s="14"/>
      <c r="AY3622" s="14"/>
      <c r="AZ3622" s="14"/>
      <c r="BA3622" s="14"/>
      <c r="BB3622" s="14"/>
      <c r="BC3622" s="14"/>
      <c r="BD3622" s="14"/>
      <c r="BE3622" s="14"/>
      <c r="BF3622" s="14"/>
      <c r="BG3622" s="14"/>
      <c r="BH3622" s="14"/>
    </row>
    <row r="3623" spans="1:60" x14ac:dyDescent="0.25">
      <c r="A3623" s="3">
        <v>3621</v>
      </c>
      <c r="B3623" s="3" t="s">
        <v>3450</v>
      </c>
      <c r="C3623" s="3" t="s">
        <v>3617</v>
      </c>
      <c r="D3623" s="3" t="s">
        <v>3649</v>
      </c>
      <c r="E3623" s="12">
        <v>10.7</v>
      </c>
      <c r="F3623" s="13">
        <v>43675</v>
      </c>
      <c r="G3623" s="3">
        <v>3</v>
      </c>
      <c r="H3623" s="3"/>
      <c r="I3623" s="3" t="s">
        <v>11</v>
      </c>
      <c r="AC3623" s="14"/>
      <c r="AD3623" s="14"/>
      <c r="AE3623" s="14"/>
      <c r="AF3623" s="14"/>
      <c r="AG3623" s="14"/>
      <c r="AH3623" s="14"/>
      <c r="AI3623" s="14"/>
      <c r="AJ3623" s="14"/>
      <c r="AK3623" s="14"/>
      <c r="AL3623" s="14"/>
      <c r="AM3623" s="14"/>
      <c r="AN3623" s="14"/>
      <c r="AO3623" s="14"/>
      <c r="AP3623" s="14"/>
      <c r="AQ3623" s="14"/>
      <c r="AR3623" s="14"/>
      <c r="AS3623" s="14"/>
      <c r="AT3623" s="14"/>
      <c r="AU3623" s="14"/>
      <c r="AV3623" s="14"/>
      <c r="AW3623" s="14"/>
      <c r="AX3623" s="14"/>
      <c r="AY3623" s="14"/>
      <c r="AZ3623" s="14"/>
      <c r="BA3623" s="14"/>
      <c r="BB3623" s="14"/>
      <c r="BC3623" s="14"/>
      <c r="BD3623" s="14"/>
      <c r="BE3623" s="14"/>
      <c r="BF3623" s="14"/>
      <c r="BG3623" s="14"/>
      <c r="BH3623" s="14"/>
    </row>
    <row r="3624" spans="1:60" x14ac:dyDescent="0.25">
      <c r="A3624" s="3">
        <v>3622</v>
      </c>
      <c r="B3624" s="3" t="s">
        <v>3450</v>
      </c>
      <c r="C3624" s="3" t="s">
        <v>3617</v>
      </c>
      <c r="D3624" s="3" t="s">
        <v>3650</v>
      </c>
      <c r="E3624" s="12">
        <v>7.7</v>
      </c>
      <c r="F3624" s="13">
        <v>43672</v>
      </c>
      <c r="G3624" s="3">
        <v>3</v>
      </c>
      <c r="H3624" s="3"/>
      <c r="I3624" s="3" t="s">
        <v>11</v>
      </c>
      <c r="AC3624" s="14"/>
      <c r="AD3624" s="14"/>
      <c r="AE3624" s="14"/>
      <c r="AF3624" s="14"/>
      <c r="AG3624" s="14"/>
      <c r="AH3624" s="14"/>
      <c r="AI3624" s="14"/>
      <c r="AJ3624" s="14"/>
      <c r="AK3624" s="14"/>
      <c r="AL3624" s="14"/>
      <c r="AM3624" s="14"/>
      <c r="AN3624" s="14"/>
      <c r="AO3624" s="14"/>
      <c r="AP3624" s="14"/>
      <c r="AQ3624" s="14"/>
      <c r="AR3624" s="14"/>
      <c r="AS3624" s="14"/>
      <c r="AT3624" s="14"/>
      <c r="AU3624" s="14"/>
      <c r="AV3624" s="14"/>
      <c r="AW3624" s="14"/>
      <c r="AX3624" s="14"/>
      <c r="AY3624" s="14"/>
      <c r="AZ3624" s="14"/>
      <c r="BA3624" s="14"/>
      <c r="BB3624" s="14"/>
      <c r="BC3624" s="14"/>
      <c r="BD3624" s="14"/>
      <c r="BE3624" s="14"/>
      <c r="BF3624" s="14"/>
      <c r="BG3624" s="14"/>
      <c r="BH3624" s="14"/>
    </row>
    <row r="3625" spans="1:60" x14ac:dyDescent="0.25">
      <c r="A3625" s="3">
        <v>3623</v>
      </c>
      <c r="B3625" s="3" t="s">
        <v>3450</v>
      </c>
      <c r="C3625" s="3" t="s">
        <v>3617</v>
      </c>
      <c r="D3625" s="3" t="s">
        <v>3651</v>
      </c>
      <c r="E3625" s="12">
        <v>9</v>
      </c>
      <c r="F3625" s="13">
        <v>43675</v>
      </c>
      <c r="G3625" s="3">
        <v>3</v>
      </c>
      <c r="H3625" s="3"/>
      <c r="I3625" s="3" t="s">
        <v>11</v>
      </c>
      <c r="AC3625" s="14"/>
      <c r="AD3625" s="14"/>
      <c r="AE3625" s="14"/>
      <c r="AF3625" s="14"/>
      <c r="AG3625" s="14"/>
      <c r="AH3625" s="14"/>
      <c r="AI3625" s="14"/>
      <c r="AJ3625" s="14"/>
      <c r="AK3625" s="14"/>
      <c r="AL3625" s="14"/>
      <c r="AM3625" s="14"/>
      <c r="AN3625" s="14"/>
      <c r="AO3625" s="14"/>
      <c r="AP3625" s="14"/>
      <c r="AQ3625" s="14"/>
      <c r="AR3625" s="14"/>
      <c r="AS3625" s="14"/>
      <c r="AT3625" s="14"/>
      <c r="AU3625" s="14"/>
      <c r="AV3625" s="14"/>
      <c r="AW3625" s="14"/>
      <c r="AX3625" s="14"/>
      <c r="AY3625" s="14"/>
      <c r="AZ3625" s="14"/>
      <c r="BA3625" s="14"/>
      <c r="BB3625" s="14"/>
      <c r="BC3625" s="14"/>
      <c r="BD3625" s="14"/>
      <c r="BE3625" s="14"/>
      <c r="BF3625" s="14"/>
      <c r="BG3625" s="14"/>
      <c r="BH3625" s="14"/>
    </row>
    <row r="3626" spans="1:60" x14ac:dyDescent="0.25">
      <c r="A3626" s="3">
        <v>3624</v>
      </c>
      <c r="B3626" s="3" t="s">
        <v>3450</v>
      </c>
      <c r="C3626" s="3" t="s">
        <v>3617</v>
      </c>
      <c r="D3626" s="3" t="s">
        <v>3652</v>
      </c>
      <c r="E3626" s="12">
        <v>40</v>
      </c>
      <c r="F3626" s="13">
        <v>43633</v>
      </c>
      <c r="G3626" s="3">
        <v>3</v>
      </c>
      <c r="H3626" s="3"/>
      <c r="I3626" s="15" t="s">
        <v>187</v>
      </c>
      <c r="AC3626" s="14"/>
      <c r="AD3626" s="14"/>
      <c r="AE3626" s="14"/>
      <c r="AF3626" s="14"/>
      <c r="AG3626" s="14"/>
      <c r="AH3626" s="14"/>
      <c r="AI3626" s="14"/>
      <c r="AJ3626" s="14"/>
      <c r="AK3626" s="14"/>
      <c r="AL3626" s="14"/>
      <c r="AM3626" s="14"/>
      <c r="AN3626" s="14"/>
      <c r="AO3626" s="14"/>
      <c r="AP3626" s="14"/>
      <c r="AQ3626" s="14"/>
      <c r="AR3626" s="14"/>
      <c r="AS3626" s="14"/>
      <c r="AT3626" s="14"/>
      <c r="AU3626" s="14"/>
      <c r="AV3626" s="14"/>
      <c r="AW3626" s="14"/>
      <c r="AX3626" s="14"/>
      <c r="AY3626" s="14"/>
      <c r="AZ3626" s="14"/>
      <c r="BA3626" s="14"/>
      <c r="BB3626" s="14"/>
      <c r="BC3626" s="14"/>
      <c r="BD3626" s="14"/>
      <c r="BE3626" s="14"/>
      <c r="BF3626" s="14"/>
      <c r="BG3626" s="14"/>
      <c r="BH3626" s="14"/>
    </row>
    <row r="3627" spans="1:60" x14ac:dyDescent="0.25">
      <c r="A3627" s="3">
        <v>3625</v>
      </c>
      <c r="B3627" s="3" t="s">
        <v>3450</v>
      </c>
      <c r="C3627" s="3" t="s">
        <v>3617</v>
      </c>
      <c r="D3627" s="3" t="s">
        <v>3653</v>
      </c>
      <c r="E3627" s="12">
        <v>40</v>
      </c>
      <c r="F3627" s="13">
        <v>43633</v>
      </c>
      <c r="G3627" s="3">
        <v>3</v>
      </c>
      <c r="H3627" s="3"/>
      <c r="I3627" s="15" t="s">
        <v>187</v>
      </c>
      <c r="AC3627" s="14"/>
      <c r="AD3627" s="14"/>
      <c r="AE3627" s="14"/>
      <c r="AF3627" s="14"/>
      <c r="AG3627" s="14"/>
      <c r="AH3627" s="14"/>
      <c r="AI3627" s="14"/>
      <c r="AJ3627" s="14"/>
      <c r="AK3627" s="14"/>
      <c r="AL3627" s="14"/>
      <c r="AM3627" s="14"/>
      <c r="AN3627" s="14"/>
      <c r="AO3627" s="14"/>
      <c r="AP3627" s="14"/>
      <c r="AQ3627" s="14"/>
      <c r="AR3627" s="14"/>
      <c r="AS3627" s="14"/>
      <c r="AT3627" s="14"/>
      <c r="AU3627" s="14"/>
      <c r="AV3627" s="14"/>
      <c r="AW3627" s="14"/>
      <c r="AX3627" s="14"/>
      <c r="AY3627" s="14"/>
      <c r="AZ3627" s="14"/>
      <c r="BA3627" s="14"/>
      <c r="BB3627" s="14"/>
      <c r="BC3627" s="14"/>
      <c r="BD3627" s="14"/>
      <c r="BE3627" s="14"/>
      <c r="BF3627" s="14"/>
      <c r="BG3627" s="14"/>
      <c r="BH3627" s="14"/>
    </row>
    <row r="3628" spans="1:60" x14ac:dyDescent="0.25">
      <c r="A3628" s="3">
        <v>3626</v>
      </c>
      <c r="B3628" s="3" t="s">
        <v>3450</v>
      </c>
      <c r="C3628" s="3" t="s">
        <v>3617</v>
      </c>
      <c r="D3628" s="3" t="s">
        <v>3654</v>
      </c>
      <c r="E3628" s="12">
        <v>27.45</v>
      </c>
      <c r="F3628" s="13">
        <v>43633</v>
      </c>
      <c r="G3628" s="3">
        <v>3</v>
      </c>
      <c r="H3628" s="3"/>
      <c r="I3628" s="15" t="s">
        <v>187</v>
      </c>
      <c r="AC3628" s="14"/>
      <c r="AD3628" s="14"/>
      <c r="AE3628" s="14"/>
      <c r="AF3628" s="14"/>
      <c r="AG3628" s="14"/>
      <c r="AH3628" s="14"/>
      <c r="AI3628" s="14"/>
      <c r="AJ3628" s="14"/>
      <c r="AK3628" s="14"/>
      <c r="AL3628" s="14"/>
      <c r="AM3628" s="14"/>
      <c r="AN3628" s="14"/>
      <c r="AO3628" s="14"/>
      <c r="AP3628" s="14"/>
      <c r="AQ3628" s="14"/>
      <c r="AR3628" s="14"/>
      <c r="AS3628" s="14"/>
      <c r="AT3628" s="14"/>
      <c r="AU3628" s="14"/>
      <c r="AV3628" s="14"/>
      <c r="AW3628" s="14"/>
      <c r="AX3628" s="14"/>
      <c r="AY3628" s="14"/>
      <c r="AZ3628" s="14"/>
      <c r="BA3628" s="14"/>
      <c r="BB3628" s="14"/>
      <c r="BC3628" s="14"/>
      <c r="BD3628" s="14"/>
      <c r="BE3628" s="14"/>
      <c r="BF3628" s="14"/>
      <c r="BG3628" s="14"/>
      <c r="BH3628" s="14"/>
    </row>
    <row r="3629" spans="1:60" x14ac:dyDescent="0.25">
      <c r="A3629" s="3">
        <v>3627</v>
      </c>
      <c r="B3629" s="3" t="s">
        <v>3450</v>
      </c>
      <c r="C3629" s="3" t="s">
        <v>3617</v>
      </c>
      <c r="D3629" s="3" t="s">
        <v>3655</v>
      </c>
      <c r="E3629" s="12">
        <v>5.4</v>
      </c>
      <c r="F3629" s="13">
        <v>43655</v>
      </c>
      <c r="G3629" s="3">
        <v>3</v>
      </c>
      <c r="H3629" s="3"/>
      <c r="I3629" s="3" t="s">
        <v>11</v>
      </c>
      <c r="AC3629" s="14"/>
      <c r="AD3629" s="14"/>
      <c r="AE3629" s="14"/>
      <c r="AF3629" s="14"/>
      <c r="AG3629" s="14"/>
      <c r="AH3629" s="14"/>
      <c r="AI3629" s="14"/>
      <c r="AJ3629" s="14"/>
      <c r="AK3629" s="14"/>
      <c r="AL3629" s="14"/>
      <c r="AM3629" s="14"/>
      <c r="AN3629" s="14"/>
      <c r="AO3629" s="14"/>
      <c r="AP3629" s="14"/>
      <c r="AQ3629" s="14"/>
      <c r="AR3629" s="14"/>
      <c r="AS3629" s="14"/>
      <c r="AT3629" s="14"/>
      <c r="AU3629" s="14"/>
      <c r="AV3629" s="14"/>
      <c r="AW3629" s="14"/>
      <c r="AX3629" s="14"/>
      <c r="AY3629" s="14"/>
      <c r="AZ3629" s="14"/>
      <c r="BA3629" s="14"/>
      <c r="BB3629" s="14"/>
      <c r="BC3629" s="14"/>
      <c r="BD3629" s="14"/>
      <c r="BE3629" s="14"/>
      <c r="BF3629" s="14"/>
      <c r="BG3629" s="14"/>
      <c r="BH3629" s="14"/>
    </row>
    <row r="3630" spans="1:60" x14ac:dyDescent="0.25">
      <c r="A3630" s="3">
        <v>3628</v>
      </c>
      <c r="B3630" s="3" t="s">
        <v>3450</v>
      </c>
      <c r="C3630" s="3" t="s">
        <v>3617</v>
      </c>
      <c r="D3630" s="3" t="s">
        <v>3656</v>
      </c>
      <c r="E3630" s="12">
        <v>10</v>
      </c>
      <c r="F3630" s="13">
        <v>43669</v>
      </c>
      <c r="G3630" s="3">
        <v>3</v>
      </c>
      <c r="H3630" s="3"/>
      <c r="I3630" s="3" t="s">
        <v>11</v>
      </c>
      <c r="AC3630" s="14"/>
      <c r="AD3630" s="14"/>
      <c r="AE3630" s="14"/>
      <c r="AF3630" s="14"/>
      <c r="AG3630" s="14"/>
      <c r="AH3630" s="14"/>
      <c r="AI3630" s="14"/>
      <c r="AJ3630" s="14"/>
      <c r="AK3630" s="14"/>
      <c r="AL3630" s="14"/>
      <c r="AM3630" s="14"/>
      <c r="AN3630" s="14"/>
      <c r="AO3630" s="14"/>
      <c r="AP3630" s="14"/>
      <c r="AQ3630" s="14"/>
      <c r="AR3630" s="14"/>
      <c r="AS3630" s="14"/>
      <c r="AT3630" s="14"/>
      <c r="AU3630" s="14"/>
      <c r="AV3630" s="14"/>
      <c r="AW3630" s="14"/>
      <c r="AX3630" s="14"/>
      <c r="AY3630" s="14"/>
      <c r="AZ3630" s="14"/>
      <c r="BA3630" s="14"/>
      <c r="BB3630" s="14"/>
      <c r="BC3630" s="14"/>
      <c r="BD3630" s="14"/>
      <c r="BE3630" s="14"/>
      <c r="BF3630" s="14"/>
      <c r="BG3630" s="14"/>
      <c r="BH3630" s="14"/>
    </row>
    <row r="3631" spans="1:60" x14ac:dyDescent="0.25">
      <c r="A3631" s="3">
        <v>3629</v>
      </c>
      <c r="B3631" s="3" t="s">
        <v>3450</v>
      </c>
      <c r="C3631" s="3" t="s">
        <v>3617</v>
      </c>
      <c r="D3631" s="3" t="s">
        <v>3657</v>
      </c>
      <c r="E3631" s="12">
        <v>15</v>
      </c>
      <c r="F3631" s="13">
        <v>43669</v>
      </c>
      <c r="G3631" s="3">
        <v>3</v>
      </c>
      <c r="H3631" s="3"/>
      <c r="I3631" s="3" t="s">
        <v>11</v>
      </c>
      <c r="AC3631" s="14"/>
      <c r="AD3631" s="14"/>
      <c r="AE3631" s="14"/>
      <c r="AF3631" s="14"/>
      <c r="AG3631" s="14"/>
      <c r="AH3631" s="14"/>
      <c r="AI3631" s="14"/>
      <c r="AJ3631" s="14"/>
      <c r="AK3631" s="14"/>
      <c r="AL3631" s="14"/>
      <c r="AM3631" s="14"/>
      <c r="AN3631" s="14"/>
      <c r="AO3631" s="14"/>
      <c r="AP3631" s="14"/>
      <c r="AQ3631" s="14"/>
      <c r="AR3631" s="14"/>
      <c r="AS3631" s="14"/>
      <c r="AT3631" s="14"/>
      <c r="AU3631" s="14"/>
      <c r="AV3631" s="14"/>
      <c r="AW3631" s="14"/>
      <c r="AX3631" s="14"/>
      <c r="AY3631" s="14"/>
      <c r="AZ3631" s="14"/>
      <c r="BA3631" s="14"/>
      <c r="BB3631" s="14"/>
      <c r="BC3631" s="14"/>
      <c r="BD3631" s="14"/>
      <c r="BE3631" s="14"/>
      <c r="BF3631" s="14"/>
      <c r="BG3631" s="14"/>
      <c r="BH3631" s="14"/>
    </row>
    <row r="3632" spans="1:60" x14ac:dyDescent="0.25">
      <c r="A3632" s="3">
        <v>3630</v>
      </c>
      <c r="B3632" s="3" t="s">
        <v>3450</v>
      </c>
      <c r="C3632" s="3" t="s">
        <v>3617</v>
      </c>
      <c r="D3632" s="3" t="s">
        <v>3658</v>
      </c>
      <c r="E3632" s="12">
        <v>10</v>
      </c>
      <c r="F3632" s="13">
        <v>43671</v>
      </c>
      <c r="G3632" s="3">
        <v>3</v>
      </c>
      <c r="H3632" s="3"/>
      <c r="I3632" s="3" t="s">
        <v>11</v>
      </c>
      <c r="AC3632" s="14"/>
      <c r="AD3632" s="14"/>
      <c r="AE3632" s="14"/>
      <c r="AF3632" s="14"/>
      <c r="AG3632" s="14"/>
      <c r="AH3632" s="14"/>
      <c r="AI3632" s="14"/>
      <c r="AJ3632" s="14"/>
      <c r="AK3632" s="14"/>
      <c r="AL3632" s="14"/>
      <c r="AM3632" s="14"/>
      <c r="AN3632" s="14"/>
      <c r="AO3632" s="14"/>
      <c r="AP3632" s="14"/>
      <c r="AQ3632" s="14"/>
      <c r="AR3632" s="14"/>
      <c r="AS3632" s="14"/>
      <c r="AT3632" s="14"/>
      <c r="AU3632" s="14"/>
      <c r="AV3632" s="14"/>
      <c r="AW3632" s="14"/>
      <c r="AX3632" s="14"/>
      <c r="AY3632" s="14"/>
      <c r="AZ3632" s="14"/>
      <c r="BA3632" s="14"/>
      <c r="BB3632" s="14"/>
      <c r="BC3632" s="14"/>
      <c r="BD3632" s="14"/>
      <c r="BE3632" s="14"/>
      <c r="BF3632" s="14"/>
      <c r="BG3632" s="14"/>
      <c r="BH3632" s="14"/>
    </row>
    <row r="3633" spans="1:60" x14ac:dyDescent="0.25">
      <c r="A3633" s="3">
        <v>3631</v>
      </c>
      <c r="B3633" s="3" t="s">
        <v>3450</v>
      </c>
      <c r="C3633" s="3" t="s">
        <v>3617</v>
      </c>
      <c r="D3633" s="3" t="s">
        <v>3659</v>
      </c>
      <c r="E3633" s="12">
        <v>15</v>
      </c>
      <c r="F3633" s="13">
        <v>43669</v>
      </c>
      <c r="G3633" s="3">
        <v>3</v>
      </c>
      <c r="H3633" s="3"/>
      <c r="I3633" s="3" t="s">
        <v>11</v>
      </c>
      <c r="AC3633" s="14"/>
      <c r="AD3633" s="14"/>
      <c r="AE3633" s="14"/>
      <c r="AF3633" s="14"/>
      <c r="AG3633" s="14"/>
      <c r="AH3633" s="14"/>
      <c r="AI3633" s="14"/>
      <c r="AJ3633" s="14"/>
      <c r="AK3633" s="14"/>
      <c r="AL3633" s="14"/>
      <c r="AM3633" s="14"/>
      <c r="AN3633" s="14"/>
      <c r="AO3633" s="14"/>
      <c r="AP3633" s="14"/>
      <c r="AQ3633" s="14"/>
      <c r="AR3633" s="14"/>
      <c r="AS3633" s="14"/>
      <c r="AT3633" s="14"/>
      <c r="AU3633" s="14"/>
      <c r="AV3633" s="14"/>
      <c r="AW3633" s="14"/>
      <c r="AX3633" s="14"/>
      <c r="AY3633" s="14"/>
      <c r="AZ3633" s="14"/>
      <c r="BA3633" s="14"/>
      <c r="BB3633" s="14"/>
      <c r="BC3633" s="14"/>
      <c r="BD3633" s="14"/>
      <c r="BE3633" s="14"/>
      <c r="BF3633" s="14"/>
      <c r="BG3633" s="14"/>
      <c r="BH3633" s="14"/>
    </row>
    <row r="3634" spans="1:60" x14ac:dyDescent="0.25">
      <c r="A3634" s="3">
        <v>3632</v>
      </c>
      <c r="B3634" s="3" t="s">
        <v>3450</v>
      </c>
      <c r="C3634" s="3" t="s">
        <v>3617</v>
      </c>
      <c r="D3634" s="3" t="s">
        <v>3660</v>
      </c>
      <c r="E3634" s="12">
        <v>21.33</v>
      </c>
      <c r="F3634" s="13">
        <v>43671</v>
      </c>
      <c r="G3634" s="3">
        <v>3</v>
      </c>
      <c r="H3634" s="3"/>
      <c r="I3634" s="3" t="s">
        <v>11</v>
      </c>
      <c r="AC3634" s="14"/>
      <c r="AD3634" s="14"/>
      <c r="AE3634" s="14"/>
      <c r="AF3634" s="14"/>
      <c r="AG3634" s="14"/>
      <c r="AH3634" s="14"/>
      <c r="AI3634" s="14"/>
      <c r="AJ3634" s="14"/>
      <c r="AK3634" s="14"/>
      <c r="AL3634" s="14"/>
      <c r="AM3634" s="14"/>
      <c r="AN3634" s="14"/>
      <c r="AO3634" s="14"/>
      <c r="AP3634" s="14"/>
      <c r="AQ3634" s="14"/>
      <c r="AR3634" s="14"/>
      <c r="AS3634" s="14"/>
      <c r="AT3634" s="14"/>
      <c r="AU3634" s="14"/>
      <c r="AV3634" s="14"/>
      <c r="AW3634" s="14"/>
      <c r="AX3634" s="14"/>
      <c r="AY3634" s="14"/>
      <c r="AZ3634" s="14"/>
      <c r="BA3634" s="14"/>
      <c r="BB3634" s="14"/>
      <c r="BC3634" s="14"/>
      <c r="BD3634" s="14"/>
      <c r="BE3634" s="14"/>
      <c r="BF3634" s="14"/>
      <c r="BG3634" s="14"/>
      <c r="BH3634" s="14"/>
    </row>
    <row r="3635" spans="1:60" x14ac:dyDescent="0.25">
      <c r="A3635" s="3">
        <v>3633</v>
      </c>
      <c r="B3635" s="3" t="s">
        <v>3450</v>
      </c>
      <c r="C3635" s="3" t="s">
        <v>3617</v>
      </c>
      <c r="D3635" s="3" t="s">
        <v>3661</v>
      </c>
      <c r="E3635" s="12">
        <v>13</v>
      </c>
      <c r="F3635" s="13">
        <v>43669</v>
      </c>
      <c r="G3635" s="3">
        <v>3</v>
      </c>
      <c r="H3635" s="3"/>
      <c r="I3635" s="3" t="s">
        <v>11</v>
      </c>
      <c r="AC3635" s="14"/>
      <c r="AD3635" s="14"/>
      <c r="AE3635" s="14"/>
      <c r="AF3635" s="14"/>
      <c r="AG3635" s="14"/>
      <c r="AH3635" s="14"/>
      <c r="AI3635" s="14"/>
      <c r="AJ3635" s="14"/>
      <c r="AK3635" s="14"/>
      <c r="AL3635" s="14"/>
      <c r="AM3635" s="14"/>
      <c r="AN3635" s="14"/>
      <c r="AO3635" s="14"/>
      <c r="AP3635" s="14"/>
      <c r="AQ3635" s="14"/>
      <c r="AR3635" s="14"/>
      <c r="AS3635" s="14"/>
      <c r="AT3635" s="14"/>
      <c r="AU3635" s="14"/>
      <c r="AV3635" s="14"/>
      <c r="AW3635" s="14"/>
      <c r="AX3635" s="14"/>
      <c r="AY3635" s="14"/>
      <c r="AZ3635" s="14"/>
      <c r="BA3635" s="14"/>
      <c r="BB3635" s="14"/>
      <c r="BC3635" s="14"/>
      <c r="BD3635" s="14"/>
      <c r="BE3635" s="14"/>
      <c r="BF3635" s="14"/>
      <c r="BG3635" s="14"/>
      <c r="BH3635" s="14"/>
    </row>
    <row r="3636" spans="1:60" x14ac:dyDescent="0.25">
      <c r="A3636" s="3">
        <v>3634</v>
      </c>
      <c r="B3636" s="3" t="s">
        <v>3450</v>
      </c>
      <c r="C3636" s="3" t="s">
        <v>3617</v>
      </c>
      <c r="D3636" s="3" t="s">
        <v>3662</v>
      </c>
      <c r="E3636" s="12">
        <v>20</v>
      </c>
      <c r="F3636" s="13">
        <v>43668</v>
      </c>
      <c r="G3636" s="3">
        <v>3</v>
      </c>
      <c r="H3636" s="3"/>
      <c r="I3636" s="3" t="s">
        <v>11</v>
      </c>
      <c r="AC3636" s="14"/>
      <c r="AD3636" s="14"/>
      <c r="AE3636" s="14"/>
      <c r="AF3636" s="14"/>
      <c r="AG3636" s="14"/>
      <c r="AH3636" s="14"/>
      <c r="AI3636" s="14"/>
      <c r="AJ3636" s="14"/>
      <c r="AK3636" s="14"/>
      <c r="AL3636" s="14"/>
      <c r="AM3636" s="14"/>
      <c r="AN3636" s="14"/>
      <c r="AO3636" s="14"/>
      <c r="AP3636" s="14"/>
      <c r="AQ3636" s="14"/>
      <c r="AR3636" s="14"/>
      <c r="AS3636" s="14"/>
      <c r="AT3636" s="14"/>
      <c r="AU3636" s="14"/>
      <c r="AV3636" s="14"/>
      <c r="AW3636" s="14"/>
      <c r="AX3636" s="14"/>
      <c r="AY3636" s="14"/>
      <c r="AZ3636" s="14"/>
      <c r="BA3636" s="14"/>
      <c r="BB3636" s="14"/>
      <c r="BC3636" s="14"/>
      <c r="BD3636" s="14"/>
      <c r="BE3636" s="14"/>
      <c r="BF3636" s="14"/>
      <c r="BG3636" s="14"/>
      <c r="BH3636" s="14"/>
    </row>
    <row r="3637" spans="1:60" x14ac:dyDescent="0.25">
      <c r="A3637" s="3">
        <v>3635</v>
      </c>
      <c r="B3637" s="3" t="s">
        <v>3450</v>
      </c>
      <c r="C3637" s="3" t="s">
        <v>3617</v>
      </c>
      <c r="D3637" s="3" t="s">
        <v>3663</v>
      </c>
      <c r="E3637" s="12">
        <v>11</v>
      </c>
      <c r="F3637" s="13">
        <v>43671</v>
      </c>
      <c r="G3637" s="3">
        <v>3</v>
      </c>
      <c r="H3637" s="3"/>
      <c r="I3637" s="3" t="s">
        <v>11</v>
      </c>
      <c r="AC3637" s="14"/>
      <c r="AD3637" s="14"/>
      <c r="AE3637" s="14"/>
      <c r="AF3637" s="14"/>
      <c r="AG3637" s="14"/>
      <c r="AH3637" s="14"/>
      <c r="AI3637" s="14"/>
      <c r="AJ3637" s="14"/>
      <c r="AK3637" s="14"/>
      <c r="AL3637" s="14"/>
      <c r="AM3637" s="14"/>
      <c r="AN3637" s="14"/>
      <c r="AO3637" s="14"/>
      <c r="AP3637" s="14"/>
      <c r="AQ3637" s="14"/>
      <c r="AR3637" s="14"/>
      <c r="AS3637" s="14"/>
      <c r="AT3637" s="14"/>
      <c r="AU3637" s="14"/>
      <c r="AV3637" s="14"/>
      <c r="AW3637" s="14"/>
      <c r="AX3637" s="14"/>
      <c r="AY3637" s="14"/>
      <c r="AZ3637" s="14"/>
      <c r="BA3637" s="14"/>
      <c r="BB3637" s="14"/>
      <c r="BC3637" s="14"/>
      <c r="BD3637" s="14"/>
      <c r="BE3637" s="14"/>
      <c r="BF3637" s="14"/>
      <c r="BG3637" s="14"/>
      <c r="BH3637" s="14"/>
    </row>
    <row r="3638" spans="1:60" x14ac:dyDescent="0.25">
      <c r="A3638" s="3">
        <v>3636</v>
      </c>
      <c r="B3638" s="3" t="s">
        <v>3450</v>
      </c>
      <c r="C3638" s="3" t="s">
        <v>3617</v>
      </c>
      <c r="D3638" s="3" t="s">
        <v>3664</v>
      </c>
      <c r="E3638" s="12">
        <v>10</v>
      </c>
      <c r="F3638" s="13">
        <v>43669</v>
      </c>
      <c r="G3638" s="3">
        <v>3</v>
      </c>
      <c r="H3638" s="3"/>
      <c r="I3638" s="3" t="s">
        <v>11</v>
      </c>
      <c r="AC3638" s="14"/>
      <c r="AD3638" s="14"/>
      <c r="AE3638" s="14"/>
      <c r="AF3638" s="14"/>
      <c r="AG3638" s="14"/>
      <c r="AH3638" s="14"/>
      <c r="AI3638" s="14"/>
      <c r="AJ3638" s="14"/>
      <c r="AK3638" s="14"/>
      <c r="AL3638" s="14"/>
      <c r="AM3638" s="14"/>
      <c r="AN3638" s="14"/>
      <c r="AO3638" s="14"/>
      <c r="AP3638" s="14"/>
      <c r="AQ3638" s="14"/>
      <c r="AR3638" s="14"/>
      <c r="AS3638" s="14"/>
      <c r="AT3638" s="14"/>
      <c r="AU3638" s="14"/>
      <c r="AV3638" s="14"/>
      <c r="AW3638" s="14"/>
      <c r="AX3638" s="14"/>
      <c r="AY3638" s="14"/>
      <c r="AZ3638" s="14"/>
      <c r="BA3638" s="14"/>
      <c r="BB3638" s="14"/>
      <c r="BC3638" s="14"/>
      <c r="BD3638" s="14"/>
      <c r="BE3638" s="14"/>
      <c r="BF3638" s="14"/>
      <c r="BG3638" s="14"/>
      <c r="BH3638" s="14"/>
    </row>
    <row r="3639" spans="1:60" x14ac:dyDescent="0.25">
      <c r="A3639" s="3">
        <v>3637</v>
      </c>
      <c r="B3639" s="3" t="s">
        <v>3450</v>
      </c>
      <c r="C3639" s="3" t="s">
        <v>3617</v>
      </c>
      <c r="D3639" s="3" t="s">
        <v>3662</v>
      </c>
      <c r="E3639" s="12">
        <v>20</v>
      </c>
      <c r="F3639" s="13">
        <v>43668</v>
      </c>
      <c r="G3639" s="3">
        <v>3</v>
      </c>
      <c r="H3639" s="3"/>
      <c r="I3639" s="3" t="s">
        <v>11</v>
      </c>
      <c r="AC3639" s="14"/>
      <c r="AD3639" s="14"/>
      <c r="AE3639" s="14"/>
      <c r="AF3639" s="14"/>
      <c r="AG3639" s="14"/>
      <c r="AH3639" s="14"/>
      <c r="AI3639" s="14"/>
      <c r="AJ3639" s="14"/>
      <c r="AK3639" s="14"/>
      <c r="AL3639" s="14"/>
      <c r="AM3639" s="14"/>
      <c r="AN3639" s="14"/>
      <c r="AO3639" s="14"/>
      <c r="AP3639" s="14"/>
      <c r="AQ3639" s="14"/>
      <c r="AR3639" s="14"/>
      <c r="AS3639" s="14"/>
      <c r="AT3639" s="14"/>
      <c r="AU3639" s="14"/>
      <c r="AV3639" s="14"/>
      <c r="AW3639" s="14"/>
      <c r="AX3639" s="14"/>
      <c r="AY3639" s="14"/>
      <c r="AZ3639" s="14"/>
      <c r="BA3639" s="14"/>
      <c r="BB3639" s="14"/>
      <c r="BC3639" s="14"/>
      <c r="BD3639" s="14"/>
      <c r="BE3639" s="14"/>
      <c r="BF3639" s="14"/>
      <c r="BG3639" s="14"/>
      <c r="BH3639" s="14"/>
    </row>
    <row r="3640" spans="1:60" x14ac:dyDescent="0.25">
      <c r="A3640" s="3">
        <v>3638</v>
      </c>
      <c r="B3640" s="3" t="s">
        <v>3450</v>
      </c>
      <c r="C3640" s="3" t="s">
        <v>3617</v>
      </c>
      <c r="D3640" s="3" t="s">
        <v>3665</v>
      </c>
      <c r="E3640" s="12">
        <v>10.8</v>
      </c>
      <c r="F3640" s="13">
        <v>43672</v>
      </c>
      <c r="G3640" s="3">
        <v>3</v>
      </c>
      <c r="H3640" s="3"/>
      <c r="I3640" s="3" t="s">
        <v>11</v>
      </c>
      <c r="AC3640" s="14"/>
      <c r="AD3640" s="14"/>
      <c r="AE3640" s="14"/>
      <c r="AF3640" s="14"/>
      <c r="AG3640" s="14"/>
      <c r="AH3640" s="14"/>
      <c r="AI3640" s="14"/>
      <c r="AJ3640" s="14"/>
      <c r="AK3640" s="14"/>
      <c r="AL3640" s="14"/>
      <c r="AM3640" s="14"/>
      <c r="AN3640" s="14"/>
      <c r="AO3640" s="14"/>
      <c r="AP3640" s="14"/>
      <c r="AQ3640" s="14"/>
      <c r="AR3640" s="14"/>
      <c r="AS3640" s="14"/>
      <c r="AT3640" s="14"/>
      <c r="AU3640" s="14"/>
      <c r="AV3640" s="14"/>
      <c r="AW3640" s="14"/>
      <c r="AX3640" s="14"/>
      <c r="AY3640" s="14"/>
      <c r="AZ3640" s="14"/>
      <c r="BA3640" s="14"/>
      <c r="BB3640" s="14"/>
      <c r="BC3640" s="14"/>
      <c r="BD3640" s="14"/>
      <c r="BE3640" s="14"/>
      <c r="BF3640" s="14"/>
      <c r="BG3640" s="14"/>
      <c r="BH3640" s="14"/>
    </row>
    <row r="3641" spans="1:60" x14ac:dyDescent="0.25">
      <c r="A3641" s="3">
        <v>3639</v>
      </c>
      <c r="B3641" s="3" t="s">
        <v>3450</v>
      </c>
      <c r="C3641" s="3" t="s">
        <v>3617</v>
      </c>
      <c r="D3641" s="3" t="s">
        <v>3666</v>
      </c>
      <c r="E3641" s="12">
        <v>15</v>
      </c>
      <c r="F3641" s="13">
        <v>43657</v>
      </c>
      <c r="G3641" s="3">
        <v>3</v>
      </c>
      <c r="H3641" s="3"/>
      <c r="I3641" s="3" t="s">
        <v>11</v>
      </c>
      <c r="AC3641" s="14"/>
      <c r="AD3641" s="14"/>
      <c r="AE3641" s="14"/>
      <c r="AF3641" s="14"/>
      <c r="AG3641" s="14"/>
      <c r="AH3641" s="14"/>
      <c r="AI3641" s="14"/>
      <c r="AJ3641" s="14"/>
      <c r="AK3641" s="14"/>
      <c r="AL3641" s="14"/>
      <c r="AM3641" s="14"/>
      <c r="AN3641" s="14"/>
      <c r="AO3641" s="14"/>
      <c r="AP3641" s="14"/>
      <c r="AQ3641" s="14"/>
      <c r="AR3641" s="14"/>
      <c r="AS3641" s="14"/>
      <c r="AT3641" s="14"/>
      <c r="AU3641" s="14"/>
      <c r="AV3641" s="14"/>
      <c r="AW3641" s="14"/>
      <c r="AX3641" s="14"/>
      <c r="AY3641" s="14"/>
      <c r="AZ3641" s="14"/>
      <c r="BA3641" s="14"/>
      <c r="BB3641" s="14"/>
      <c r="BC3641" s="14"/>
      <c r="BD3641" s="14"/>
      <c r="BE3641" s="14"/>
      <c r="BF3641" s="14"/>
      <c r="BG3641" s="14"/>
      <c r="BH3641" s="14"/>
    </row>
    <row r="3642" spans="1:60" x14ac:dyDescent="0.25">
      <c r="A3642" s="3">
        <v>3640</v>
      </c>
      <c r="B3642" s="3" t="s">
        <v>3450</v>
      </c>
      <c r="C3642" s="3" t="s">
        <v>3617</v>
      </c>
      <c r="D3642" s="3" t="s">
        <v>3667</v>
      </c>
      <c r="E3642" s="12">
        <v>18</v>
      </c>
      <c r="F3642" s="13">
        <v>43671</v>
      </c>
      <c r="G3642" s="3">
        <v>3</v>
      </c>
      <c r="H3642" s="3"/>
      <c r="I3642" s="3" t="s">
        <v>11</v>
      </c>
      <c r="AC3642" s="14"/>
      <c r="AD3642" s="14"/>
      <c r="AE3642" s="14"/>
      <c r="AF3642" s="14"/>
      <c r="AG3642" s="14"/>
      <c r="AH3642" s="14"/>
      <c r="AI3642" s="14"/>
      <c r="AJ3642" s="14"/>
      <c r="AK3642" s="14"/>
      <c r="AL3642" s="14"/>
      <c r="AM3642" s="14"/>
      <c r="AN3642" s="14"/>
      <c r="AO3642" s="14"/>
      <c r="AP3642" s="14"/>
      <c r="AQ3642" s="14"/>
      <c r="AR3642" s="14"/>
      <c r="AS3642" s="14"/>
      <c r="AT3642" s="14"/>
      <c r="AU3642" s="14"/>
      <c r="AV3642" s="14"/>
      <c r="AW3642" s="14"/>
      <c r="AX3642" s="14"/>
      <c r="AY3642" s="14"/>
      <c r="AZ3642" s="14"/>
      <c r="BA3642" s="14"/>
      <c r="BB3642" s="14"/>
      <c r="BC3642" s="14"/>
      <c r="BD3642" s="14"/>
      <c r="BE3642" s="14"/>
      <c r="BF3642" s="14"/>
      <c r="BG3642" s="14"/>
      <c r="BH3642" s="14"/>
    </row>
    <row r="3643" spans="1:60" x14ac:dyDescent="0.25">
      <c r="A3643" s="3">
        <v>3641</v>
      </c>
      <c r="B3643" s="3" t="s">
        <v>3450</v>
      </c>
      <c r="C3643" s="3" t="s">
        <v>3617</v>
      </c>
      <c r="D3643" s="3" t="s">
        <v>3668</v>
      </c>
      <c r="E3643" s="12">
        <v>18</v>
      </c>
      <c r="F3643" s="13">
        <v>43657</v>
      </c>
      <c r="G3643" s="3">
        <v>3</v>
      </c>
      <c r="H3643" s="3"/>
      <c r="I3643" s="3" t="s">
        <v>11</v>
      </c>
      <c r="AC3643" s="14"/>
      <c r="AD3643" s="14"/>
      <c r="AE3643" s="14"/>
      <c r="AF3643" s="14"/>
      <c r="AG3643" s="14"/>
      <c r="AH3643" s="14"/>
      <c r="AI3643" s="14"/>
      <c r="AJ3643" s="14"/>
      <c r="AK3643" s="14"/>
      <c r="AL3643" s="14"/>
      <c r="AM3643" s="14"/>
      <c r="AN3643" s="14"/>
      <c r="AO3643" s="14"/>
      <c r="AP3643" s="14"/>
      <c r="AQ3643" s="14"/>
      <c r="AR3643" s="14"/>
      <c r="AS3643" s="14"/>
      <c r="AT3643" s="14"/>
      <c r="AU3643" s="14"/>
      <c r="AV3643" s="14"/>
      <c r="AW3643" s="14"/>
      <c r="AX3643" s="14"/>
      <c r="AY3643" s="14"/>
      <c r="AZ3643" s="14"/>
      <c r="BA3643" s="14"/>
      <c r="BB3643" s="14"/>
      <c r="BC3643" s="14"/>
      <c r="BD3643" s="14"/>
      <c r="BE3643" s="14"/>
      <c r="BF3643" s="14"/>
      <c r="BG3643" s="14"/>
      <c r="BH3643" s="14"/>
    </row>
    <row r="3644" spans="1:60" x14ac:dyDescent="0.25">
      <c r="A3644" s="3">
        <v>3642</v>
      </c>
      <c r="B3644" s="3" t="s">
        <v>3450</v>
      </c>
      <c r="C3644" s="3" t="s">
        <v>3617</v>
      </c>
      <c r="D3644" s="3" t="s">
        <v>3669</v>
      </c>
      <c r="E3644" s="12">
        <v>5</v>
      </c>
      <c r="F3644" s="13">
        <v>43657</v>
      </c>
      <c r="G3644" s="3">
        <v>3</v>
      </c>
      <c r="H3644" s="3"/>
      <c r="I3644" s="3" t="s">
        <v>11</v>
      </c>
      <c r="AC3644" s="14"/>
      <c r="AD3644" s="14"/>
      <c r="AE3644" s="14"/>
      <c r="AF3644" s="14"/>
      <c r="AG3644" s="14"/>
      <c r="AH3644" s="14"/>
      <c r="AI3644" s="14"/>
      <c r="AJ3644" s="14"/>
      <c r="AK3644" s="14"/>
      <c r="AL3644" s="14"/>
      <c r="AM3644" s="14"/>
      <c r="AN3644" s="14"/>
      <c r="AO3644" s="14"/>
      <c r="AP3644" s="14"/>
      <c r="AQ3644" s="14"/>
      <c r="AR3644" s="14"/>
      <c r="AS3644" s="14"/>
      <c r="AT3644" s="14"/>
      <c r="AU3644" s="14"/>
      <c r="AV3644" s="14"/>
      <c r="AW3644" s="14"/>
      <c r="AX3644" s="14"/>
      <c r="AY3644" s="14"/>
      <c r="AZ3644" s="14"/>
      <c r="BA3644" s="14"/>
      <c r="BB3644" s="14"/>
      <c r="BC3644" s="14"/>
      <c r="BD3644" s="14"/>
      <c r="BE3644" s="14"/>
      <c r="BF3644" s="14"/>
      <c r="BG3644" s="14"/>
      <c r="BH3644" s="14"/>
    </row>
    <row r="3645" spans="1:60" x14ac:dyDescent="0.25">
      <c r="A3645" s="3">
        <v>3643</v>
      </c>
      <c r="B3645" s="3" t="s">
        <v>3450</v>
      </c>
      <c r="C3645" s="3" t="s">
        <v>3617</v>
      </c>
      <c r="D3645" s="3" t="s">
        <v>3670</v>
      </c>
      <c r="E3645" s="12">
        <v>55</v>
      </c>
      <c r="F3645" s="13">
        <v>43661</v>
      </c>
      <c r="G3645" s="3">
        <v>3</v>
      </c>
      <c r="H3645" s="3"/>
      <c r="I3645" s="3" t="s">
        <v>11</v>
      </c>
      <c r="AC3645" s="14"/>
      <c r="AD3645" s="14"/>
      <c r="AE3645" s="14"/>
      <c r="AF3645" s="14"/>
      <c r="AG3645" s="14"/>
      <c r="AH3645" s="14"/>
      <c r="AI3645" s="14"/>
      <c r="AJ3645" s="14"/>
      <c r="AK3645" s="14"/>
      <c r="AL3645" s="14"/>
      <c r="AM3645" s="14"/>
      <c r="AN3645" s="14"/>
      <c r="AO3645" s="14"/>
      <c r="AP3645" s="14"/>
      <c r="AQ3645" s="14"/>
      <c r="AR3645" s="14"/>
      <c r="AS3645" s="14"/>
      <c r="AT3645" s="14"/>
      <c r="AU3645" s="14"/>
      <c r="AV3645" s="14"/>
      <c r="AW3645" s="14"/>
      <c r="AX3645" s="14"/>
      <c r="AY3645" s="14"/>
      <c r="AZ3645" s="14"/>
      <c r="BA3645" s="14"/>
      <c r="BB3645" s="14"/>
      <c r="BC3645" s="14"/>
      <c r="BD3645" s="14"/>
      <c r="BE3645" s="14"/>
      <c r="BF3645" s="14"/>
      <c r="BG3645" s="14"/>
      <c r="BH3645" s="14"/>
    </row>
    <row r="3646" spans="1:60" x14ac:dyDescent="0.25">
      <c r="A3646" s="3">
        <v>3644</v>
      </c>
      <c r="B3646" s="3" t="s">
        <v>3450</v>
      </c>
      <c r="C3646" s="3" t="s">
        <v>3617</v>
      </c>
      <c r="D3646" s="3" t="s">
        <v>3671</v>
      </c>
      <c r="E3646" s="12">
        <v>19</v>
      </c>
      <c r="F3646" s="13">
        <v>43677</v>
      </c>
      <c r="G3646" s="3">
        <v>3</v>
      </c>
      <c r="H3646" s="3"/>
      <c r="I3646" s="3" t="s">
        <v>11</v>
      </c>
      <c r="AC3646" s="14"/>
      <c r="AD3646" s="14"/>
      <c r="AE3646" s="14"/>
      <c r="AF3646" s="14"/>
      <c r="AG3646" s="14"/>
      <c r="AH3646" s="14"/>
      <c r="AI3646" s="14"/>
      <c r="AJ3646" s="14"/>
      <c r="AK3646" s="14"/>
      <c r="AL3646" s="14"/>
      <c r="AM3646" s="14"/>
      <c r="AN3646" s="14"/>
      <c r="AO3646" s="14"/>
      <c r="AP3646" s="14"/>
      <c r="AQ3646" s="14"/>
      <c r="AR3646" s="14"/>
      <c r="AS3646" s="14"/>
      <c r="AT3646" s="14"/>
      <c r="AU3646" s="14"/>
      <c r="AV3646" s="14"/>
      <c r="AW3646" s="14"/>
      <c r="AX3646" s="14"/>
      <c r="AY3646" s="14"/>
      <c r="AZ3646" s="14"/>
      <c r="BA3646" s="14"/>
      <c r="BB3646" s="14"/>
      <c r="BC3646" s="14"/>
      <c r="BD3646" s="14"/>
      <c r="BE3646" s="14"/>
      <c r="BF3646" s="14"/>
      <c r="BG3646" s="14"/>
      <c r="BH3646" s="14"/>
    </row>
    <row r="3647" spans="1:60" x14ac:dyDescent="0.25">
      <c r="A3647" s="3">
        <v>3645</v>
      </c>
      <c r="B3647" s="3" t="s">
        <v>3450</v>
      </c>
      <c r="C3647" s="3" t="s">
        <v>3672</v>
      </c>
      <c r="D3647" s="3" t="s">
        <v>3673</v>
      </c>
      <c r="E3647" s="12">
        <v>40</v>
      </c>
      <c r="F3647" s="13">
        <v>43658</v>
      </c>
      <c r="G3647" s="3">
        <v>3</v>
      </c>
      <c r="H3647" s="3"/>
      <c r="I3647" s="3" t="s">
        <v>11</v>
      </c>
      <c r="AC3647" s="14"/>
      <c r="AD3647" s="14"/>
      <c r="AE3647" s="14"/>
      <c r="AF3647" s="14"/>
      <c r="AG3647" s="14"/>
      <c r="AH3647" s="14"/>
      <c r="AI3647" s="14"/>
      <c r="AJ3647" s="14"/>
      <c r="AK3647" s="14"/>
      <c r="AL3647" s="14"/>
      <c r="AM3647" s="14"/>
      <c r="AN3647" s="14"/>
      <c r="AO3647" s="14"/>
      <c r="AP3647" s="14"/>
      <c r="AQ3647" s="14"/>
      <c r="AR3647" s="14"/>
      <c r="AS3647" s="14"/>
      <c r="AT3647" s="14"/>
      <c r="AU3647" s="14"/>
      <c r="AV3647" s="14"/>
      <c r="AW3647" s="14"/>
      <c r="AX3647" s="14"/>
      <c r="AY3647" s="14"/>
      <c r="AZ3647" s="14"/>
      <c r="BA3647" s="14"/>
      <c r="BB3647" s="14"/>
      <c r="BC3647" s="14"/>
      <c r="BD3647" s="14"/>
      <c r="BE3647" s="14"/>
      <c r="BF3647" s="14"/>
      <c r="BG3647" s="14"/>
      <c r="BH3647" s="14"/>
    </row>
    <row r="3648" spans="1:60" x14ac:dyDescent="0.25">
      <c r="A3648" s="3">
        <v>3646</v>
      </c>
      <c r="B3648" s="3" t="s">
        <v>3450</v>
      </c>
      <c r="C3648" s="3" t="s">
        <v>3672</v>
      </c>
      <c r="D3648" s="3" t="s">
        <v>3674</v>
      </c>
      <c r="E3648" s="12">
        <v>13.75</v>
      </c>
      <c r="F3648" s="13">
        <v>43651</v>
      </c>
      <c r="G3648" s="3">
        <v>3</v>
      </c>
      <c r="H3648" s="3"/>
      <c r="I3648" s="3" t="s">
        <v>11</v>
      </c>
      <c r="AC3648" s="14"/>
      <c r="AD3648" s="14"/>
      <c r="AE3648" s="14"/>
      <c r="AF3648" s="14"/>
      <c r="AG3648" s="14"/>
      <c r="AH3648" s="14"/>
      <c r="AI3648" s="14"/>
      <c r="AJ3648" s="14"/>
      <c r="AK3648" s="14"/>
      <c r="AL3648" s="14"/>
      <c r="AM3648" s="14"/>
      <c r="AN3648" s="14"/>
      <c r="AO3648" s="14"/>
      <c r="AP3648" s="14"/>
      <c r="AQ3648" s="14"/>
      <c r="AR3648" s="14"/>
      <c r="AS3648" s="14"/>
      <c r="AT3648" s="14"/>
      <c r="AU3648" s="14"/>
      <c r="AV3648" s="14"/>
      <c r="AW3648" s="14"/>
      <c r="AX3648" s="14"/>
      <c r="AY3648" s="14"/>
      <c r="AZ3648" s="14"/>
      <c r="BA3648" s="14"/>
      <c r="BB3648" s="14"/>
      <c r="BC3648" s="14"/>
      <c r="BD3648" s="14"/>
      <c r="BE3648" s="14"/>
      <c r="BF3648" s="14"/>
      <c r="BG3648" s="14"/>
      <c r="BH3648" s="14"/>
    </row>
    <row r="3649" spans="1:60" x14ac:dyDescent="0.25">
      <c r="A3649" s="3">
        <v>3647</v>
      </c>
      <c r="B3649" s="3" t="s">
        <v>3450</v>
      </c>
      <c r="C3649" s="3" t="s">
        <v>3672</v>
      </c>
      <c r="D3649" s="3" t="s">
        <v>3675</v>
      </c>
      <c r="E3649" s="12">
        <v>8.1999999999999993</v>
      </c>
      <c r="F3649" s="13">
        <v>43653</v>
      </c>
      <c r="G3649" s="3">
        <v>3</v>
      </c>
      <c r="H3649" s="3"/>
      <c r="I3649" s="3" t="s">
        <v>11</v>
      </c>
      <c r="AC3649" s="14"/>
      <c r="AD3649" s="14"/>
      <c r="AE3649" s="14"/>
      <c r="AF3649" s="14"/>
      <c r="AG3649" s="14"/>
      <c r="AH3649" s="14"/>
      <c r="AI3649" s="14"/>
      <c r="AJ3649" s="14"/>
      <c r="AK3649" s="14"/>
      <c r="AL3649" s="14"/>
      <c r="AM3649" s="14"/>
      <c r="AN3649" s="14"/>
      <c r="AO3649" s="14"/>
      <c r="AP3649" s="14"/>
      <c r="AQ3649" s="14"/>
      <c r="AR3649" s="14"/>
      <c r="AS3649" s="14"/>
      <c r="AT3649" s="14"/>
      <c r="AU3649" s="14"/>
      <c r="AV3649" s="14"/>
      <c r="AW3649" s="14"/>
      <c r="AX3649" s="14"/>
      <c r="AY3649" s="14"/>
      <c r="AZ3649" s="14"/>
      <c r="BA3649" s="14"/>
      <c r="BB3649" s="14"/>
      <c r="BC3649" s="14"/>
      <c r="BD3649" s="14"/>
      <c r="BE3649" s="14"/>
      <c r="BF3649" s="14"/>
      <c r="BG3649" s="14"/>
      <c r="BH3649" s="14"/>
    </row>
    <row r="3650" spans="1:60" x14ac:dyDescent="0.25">
      <c r="A3650" s="3">
        <v>3648</v>
      </c>
      <c r="B3650" s="3" t="s">
        <v>3450</v>
      </c>
      <c r="C3650" s="3" t="s">
        <v>3672</v>
      </c>
      <c r="D3650" s="3" t="s">
        <v>3676</v>
      </c>
      <c r="E3650" s="12">
        <v>12.6</v>
      </c>
      <c r="F3650" s="13">
        <v>43653</v>
      </c>
      <c r="G3650" s="3">
        <v>3</v>
      </c>
      <c r="H3650" s="3"/>
      <c r="I3650" s="3" t="s">
        <v>11</v>
      </c>
      <c r="AC3650" s="14"/>
      <c r="AD3650" s="14"/>
      <c r="AE3650" s="14"/>
      <c r="AF3650" s="14"/>
      <c r="AG3650" s="14"/>
      <c r="AH3650" s="14"/>
      <c r="AI3650" s="14"/>
      <c r="AJ3650" s="14"/>
      <c r="AK3650" s="14"/>
      <c r="AL3650" s="14"/>
      <c r="AM3650" s="14"/>
      <c r="AN3650" s="14"/>
      <c r="AO3650" s="14"/>
      <c r="AP3650" s="14"/>
      <c r="AQ3650" s="14"/>
      <c r="AR3650" s="14"/>
      <c r="AS3650" s="14"/>
      <c r="AT3650" s="14"/>
      <c r="AU3650" s="14"/>
      <c r="AV3650" s="14"/>
      <c r="AW3650" s="14"/>
      <c r="AX3650" s="14"/>
      <c r="AY3650" s="14"/>
      <c r="AZ3650" s="14"/>
      <c r="BA3650" s="14"/>
      <c r="BB3650" s="14"/>
      <c r="BC3650" s="14"/>
      <c r="BD3650" s="14"/>
      <c r="BE3650" s="14"/>
      <c r="BF3650" s="14"/>
      <c r="BG3650" s="14"/>
      <c r="BH3650" s="14"/>
    </row>
    <row r="3651" spans="1:60" x14ac:dyDescent="0.25">
      <c r="A3651" s="3">
        <v>3649</v>
      </c>
      <c r="B3651" s="3" t="s">
        <v>3450</v>
      </c>
      <c r="C3651" s="3" t="s">
        <v>3672</v>
      </c>
      <c r="D3651" s="3" t="s">
        <v>3677</v>
      </c>
      <c r="E3651" s="12">
        <v>12.3</v>
      </c>
      <c r="F3651" s="13">
        <v>43653</v>
      </c>
      <c r="G3651" s="3">
        <v>3</v>
      </c>
      <c r="H3651" s="3"/>
      <c r="I3651" s="3" t="s">
        <v>11</v>
      </c>
      <c r="AC3651" s="14"/>
      <c r="AD3651" s="14"/>
      <c r="AE3651" s="14"/>
      <c r="AF3651" s="14"/>
      <c r="AG3651" s="14"/>
      <c r="AH3651" s="14"/>
      <c r="AI3651" s="14"/>
      <c r="AJ3651" s="14"/>
      <c r="AK3651" s="14"/>
      <c r="AL3651" s="14"/>
      <c r="AM3651" s="14"/>
      <c r="AN3651" s="14"/>
      <c r="AO3651" s="14"/>
      <c r="AP3651" s="14"/>
      <c r="AQ3651" s="14"/>
      <c r="AR3651" s="14"/>
      <c r="AS3651" s="14"/>
      <c r="AT3651" s="14"/>
      <c r="AU3651" s="14"/>
      <c r="AV3651" s="14"/>
      <c r="AW3651" s="14"/>
      <c r="AX3651" s="14"/>
      <c r="AY3651" s="14"/>
      <c r="AZ3651" s="14"/>
      <c r="BA3651" s="14"/>
      <c r="BB3651" s="14"/>
      <c r="BC3651" s="14"/>
      <c r="BD3651" s="14"/>
      <c r="BE3651" s="14"/>
      <c r="BF3651" s="14"/>
      <c r="BG3651" s="14"/>
      <c r="BH3651" s="14"/>
    </row>
    <row r="3652" spans="1:60" x14ac:dyDescent="0.25">
      <c r="A3652" s="3">
        <v>3650</v>
      </c>
      <c r="B3652" s="3" t="s">
        <v>3450</v>
      </c>
      <c r="C3652" s="3" t="s">
        <v>3672</v>
      </c>
      <c r="D3652" s="3" t="s">
        <v>3678</v>
      </c>
      <c r="E3652" s="12">
        <v>9.0749999999999993</v>
      </c>
      <c r="F3652" s="13">
        <v>43651</v>
      </c>
      <c r="G3652" s="3">
        <v>3</v>
      </c>
      <c r="H3652" s="3"/>
      <c r="I3652" s="3" t="s">
        <v>11</v>
      </c>
      <c r="AC3652" s="14"/>
      <c r="AD3652" s="14"/>
      <c r="AE3652" s="14"/>
      <c r="AF3652" s="14"/>
      <c r="AG3652" s="14"/>
      <c r="AH3652" s="14"/>
      <c r="AI3652" s="14"/>
      <c r="AJ3652" s="14"/>
      <c r="AK3652" s="14"/>
      <c r="AL3652" s="14"/>
      <c r="AM3652" s="14"/>
      <c r="AN3652" s="14"/>
      <c r="AO3652" s="14"/>
      <c r="AP3652" s="14"/>
      <c r="AQ3652" s="14"/>
      <c r="AR3652" s="14"/>
      <c r="AS3652" s="14"/>
      <c r="AT3652" s="14"/>
      <c r="AU3652" s="14"/>
      <c r="AV3652" s="14"/>
      <c r="AW3652" s="14"/>
      <c r="AX3652" s="14"/>
      <c r="AY3652" s="14"/>
      <c r="AZ3652" s="14"/>
      <c r="BA3652" s="14"/>
      <c r="BB3652" s="14"/>
      <c r="BC3652" s="14"/>
      <c r="BD3652" s="14"/>
      <c r="BE3652" s="14"/>
      <c r="BF3652" s="14"/>
      <c r="BG3652" s="14"/>
      <c r="BH3652" s="14"/>
    </row>
    <row r="3653" spans="1:60" x14ac:dyDescent="0.25">
      <c r="A3653" s="3">
        <v>3651</v>
      </c>
      <c r="B3653" s="3" t="s">
        <v>3450</v>
      </c>
      <c r="C3653" s="3" t="s">
        <v>3672</v>
      </c>
      <c r="D3653" s="3" t="s">
        <v>3679</v>
      </c>
      <c r="E3653" s="12">
        <v>8.8000000000000007</v>
      </c>
      <c r="F3653" s="13">
        <v>43651</v>
      </c>
      <c r="G3653" s="3">
        <v>3</v>
      </c>
      <c r="H3653" s="3"/>
      <c r="I3653" s="3" t="s">
        <v>11</v>
      </c>
      <c r="AC3653" s="14"/>
      <c r="AD3653" s="14"/>
      <c r="AE3653" s="14"/>
      <c r="AF3653" s="14"/>
      <c r="AG3653" s="14"/>
      <c r="AH3653" s="14"/>
      <c r="AI3653" s="14"/>
      <c r="AJ3653" s="14"/>
      <c r="AK3653" s="14"/>
      <c r="AL3653" s="14"/>
      <c r="AM3653" s="14"/>
      <c r="AN3653" s="14"/>
      <c r="AO3653" s="14"/>
      <c r="AP3653" s="14"/>
      <c r="AQ3653" s="14"/>
      <c r="AR3653" s="14"/>
      <c r="AS3653" s="14"/>
      <c r="AT3653" s="14"/>
      <c r="AU3653" s="14"/>
      <c r="AV3653" s="14"/>
      <c r="AW3653" s="14"/>
      <c r="AX3653" s="14"/>
      <c r="AY3653" s="14"/>
      <c r="AZ3653" s="14"/>
      <c r="BA3653" s="14"/>
      <c r="BB3653" s="14"/>
      <c r="BC3653" s="14"/>
      <c r="BD3653" s="14"/>
      <c r="BE3653" s="14"/>
      <c r="BF3653" s="14"/>
      <c r="BG3653" s="14"/>
      <c r="BH3653" s="14"/>
    </row>
    <row r="3654" spans="1:60" x14ac:dyDescent="0.25">
      <c r="A3654" s="3">
        <v>3652</v>
      </c>
      <c r="B3654" s="3" t="s">
        <v>3450</v>
      </c>
      <c r="C3654" s="3" t="s">
        <v>3672</v>
      </c>
      <c r="D3654" s="3" t="s">
        <v>3680</v>
      </c>
      <c r="E3654" s="12">
        <v>12.925000000000001</v>
      </c>
      <c r="F3654" s="13">
        <v>43655</v>
      </c>
      <c r="G3654" s="3">
        <v>3</v>
      </c>
      <c r="H3654" s="3"/>
      <c r="I3654" s="3" t="s">
        <v>11</v>
      </c>
      <c r="AC3654" s="14"/>
      <c r="AD3654" s="14"/>
      <c r="AE3654" s="14"/>
      <c r="AF3654" s="14"/>
      <c r="AG3654" s="14"/>
      <c r="AH3654" s="14"/>
      <c r="AI3654" s="14"/>
      <c r="AJ3654" s="14"/>
      <c r="AK3654" s="14"/>
      <c r="AL3654" s="14"/>
      <c r="AM3654" s="14"/>
      <c r="AN3654" s="14"/>
      <c r="AO3654" s="14"/>
      <c r="AP3654" s="14"/>
      <c r="AQ3654" s="14"/>
      <c r="AR3654" s="14"/>
      <c r="AS3654" s="14"/>
      <c r="AT3654" s="14"/>
      <c r="AU3654" s="14"/>
      <c r="AV3654" s="14"/>
      <c r="AW3654" s="14"/>
      <c r="AX3654" s="14"/>
      <c r="AY3654" s="14"/>
      <c r="AZ3654" s="14"/>
      <c r="BA3654" s="14"/>
      <c r="BB3654" s="14"/>
      <c r="BC3654" s="14"/>
      <c r="BD3654" s="14"/>
      <c r="BE3654" s="14"/>
      <c r="BF3654" s="14"/>
      <c r="BG3654" s="14"/>
      <c r="BH3654" s="14"/>
    </row>
    <row r="3655" spans="1:60" x14ac:dyDescent="0.25">
      <c r="A3655" s="3">
        <v>3653</v>
      </c>
      <c r="B3655" s="3" t="s">
        <v>3450</v>
      </c>
      <c r="C3655" s="3" t="s">
        <v>3672</v>
      </c>
      <c r="D3655" s="3" t="s">
        <v>3681</v>
      </c>
      <c r="E3655" s="12">
        <v>12.925000000000001</v>
      </c>
      <c r="F3655" s="13">
        <v>43651</v>
      </c>
      <c r="G3655" s="3">
        <v>3</v>
      </c>
      <c r="H3655" s="3"/>
      <c r="I3655" s="3" t="s">
        <v>11</v>
      </c>
      <c r="AC3655" s="14"/>
      <c r="AD3655" s="14"/>
      <c r="AE3655" s="14"/>
      <c r="AF3655" s="14"/>
      <c r="AG3655" s="14"/>
      <c r="AH3655" s="14"/>
      <c r="AI3655" s="14"/>
      <c r="AJ3655" s="14"/>
      <c r="AK3655" s="14"/>
      <c r="AL3655" s="14"/>
      <c r="AM3655" s="14"/>
      <c r="AN3655" s="14"/>
      <c r="AO3655" s="14"/>
      <c r="AP3655" s="14"/>
      <c r="AQ3655" s="14"/>
      <c r="AR3655" s="14"/>
      <c r="AS3655" s="14"/>
      <c r="AT3655" s="14"/>
      <c r="AU3655" s="14"/>
      <c r="AV3655" s="14"/>
      <c r="AW3655" s="14"/>
      <c r="AX3655" s="14"/>
      <c r="AY3655" s="14"/>
      <c r="AZ3655" s="14"/>
      <c r="BA3655" s="14"/>
      <c r="BB3655" s="14"/>
      <c r="BC3655" s="14"/>
      <c r="BD3655" s="14"/>
      <c r="BE3655" s="14"/>
      <c r="BF3655" s="14"/>
      <c r="BG3655" s="14"/>
      <c r="BH3655" s="14"/>
    </row>
    <row r="3656" spans="1:60" x14ac:dyDescent="0.25">
      <c r="A3656" s="3">
        <v>3654</v>
      </c>
      <c r="B3656" s="3" t="s">
        <v>3450</v>
      </c>
      <c r="C3656" s="3" t="s">
        <v>3672</v>
      </c>
      <c r="D3656" s="3" t="s">
        <v>3682</v>
      </c>
      <c r="E3656" s="12">
        <v>35</v>
      </c>
      <c r="F3656" s="13">
        <v>43658</v>
      </c>
      <c r="G3656" s="3">
        <v>3</v>
      </c>
      <c r="H3656" s="3"/>
      <c r="I3656" s="3" t="s">
        <v>11</v>
      </c>
      <c r="AC3656" s="14"/>
      <c r="AD3656" s="14"/>
      <c r="AE3656" s="14"/>
      <c r="AF3656" s="14"/>
      <c r="AG3656" s="14"/>
      <c r="AH3656" s="14"/>
      <c r="AI3656" s="14"/>
      <c r="AJ3656" s="14"/>
      <c r="AK3656" s="14"/>
      <c r="AL3656" s="14"/>
      <c r="AM3656" s="14"/>
      <c r="AN3656" s="14"/>
      <c r="AO3656" s="14"/>
      <c r="AP3656" s="14"/>
      <c r="AQ3656" s="14"/>
      <c r="AR3656" s="14"/>
      <c r="AS3656" s="14"/>
      <c r="AT3656" s="14"/>
      <c r="AU3656" s="14"/>
      <c r="AV3656" s="14"/>
      <c r="AW3656" s="14"/>
      <c r="AX3656" s="14"/>
      <c r="AY3656" s="14"/>
      <c r="AZ3656" s="14"/>
      <c r="BA3656" s="14"/>
      <c r="BB3656" s="14"/>
      <c r="BC3656" s="14"/>
      <c r="BD3656" s="14"/>
      <c r="BE3656" s="14"/>
      <c r="BF3656" s="14"/>
      <c r="BG3656" s="14"/>
      <c r="BH3656" s="14"/>
    </row>
    <row r="3657" spans="1:60" x14ac:dyDescent="0.25">
      <c r="A3657" s="3">
        <v>3655</v>
      </c>
      <c r="B3657" s="3" t="s">
        <v>3450</v>
      </c>
      <c r="C3657" s="3" t="s">
        <v>3672</v>
      </c>
      <c r="D3657" s="3" t="s">
        <v>3683</v>
      </c>
      <c r="E3657" s="12">
        <v>11.55</v>
      </c>
      <c r="F3657" s="13">
        <v>43654</v>
      </c>
      <c r="G3657" s="3">
        <v>3</v>
      </c>
      <c r="H3657" s="3"/>
      <c r="I3657" s="3" t="s">
        <v>11</v>
      </c>
      <c r="AC3657" s="14"/>
      <c r="AD3657" s="14"/>
      <c r="AE3657" s="14"/>
      <c r="AF3657" s="14"/>
      <c r="AG3657" s="14"/>
      <c r="AH3657" s="14"/>
      <c r="AI3657" s="14"/>
      <c r="AJ3657" s="14"/>
      <c r="AK3657" s="14"/>
      <c r="AL3657" s="14"/>
      <c r="AM3657" s="14"/>
      <c r="AN3657" s="14"/>
      <c r="AO3657" s="14"/>
      <c r="AP3657" s="14"/>
      <c r="AQ3657" s="14"/>
      <c r="AR3657" s="14"/>
      <c r="AS3657" s="14"/>
      <c r="AT3657" s="14"/>
      <c r="AU3657" s="14"/>
      <c r="AV3657" s="14"/>
      <c r="AW3657" s="14"/>
      <c r="AX3657" s="14"/>
      <c r="AY3657" s="14"/>
      <c r="AZ3657" s="14"/>
      <c r="BA3657" s="14"/>
      <c r="BB3657" s="14"/>
      <c r="BC3657" s="14"/>
      <c r="BD3657" s="14"/>
      <c r="BE3657" s="14"/>
      <c r="BF3657" s="14"/>
      <c r="BG3657" s="14"/>
      <c r="BH3657" s="14"/>
    </row>
    <row r="3658" spans="1:60" x14ac:dyDescent="0.25">
      <c r="A3658" s="3">
        <v>3656</v>
      </c>
      <c r="B3658" s="3" t="s">
        <v>3450</v>
      </c>
      <c r="C3658" s="3" t="s">
        <v>3672</v>
      </c>
      <c r="D3658" s="3" t="s">
        <v>3684</v>
      </c>
      <c r="E3658" s="12">
        <v>12.375</v>
      </c>
      <c r="F3658" s="13">
        <v>43651</v>
      </c>
      <c r="G3658" s="3">
        <v>3</v>
      </c>
      <c r="H3658" s="3"/>
      <c r="I3658" s="3" t="s">
        <v>11</v>
      </c>
      <c r="AC3658" s="14"/>
      <c r="AD3658" s="14"/>
      <c r="AE3658" s="14"/>
      <c r="AF3658" s="14"/>
      <c r="AG3658" s="14"/>
      <c r="AH3658" s="14"/>
      <c r="AI3658" s="14"/>
      <c r="AJ3658" s="14"/>
      <c r="AK3658" s="14"/>
      <c r="AL3658" s="14"/>
      <c r="AM3658" s="14"/>
      <c r="AN3658" s="14"/>
      <c r="AO3658" s="14"/>
      <c r="AP3658" s="14"/>
      <c r="AQ3658" s="14"/>
      <c r="AR3658" s="14"/>
      <c r="AS3658" s="14"/>
      <c r="AT3658" s="14"/>
      <c r="AU3658" s="14"/>
      <c r="AV3658" s="14"/>
      <c r="AW3658" s="14"/>
      <c r="AX3658" s="14"/>
      <c r="AY3658" s="14"/>
      <c r="AZ3658" s="14"/>
      <c r="BA3658" s="14"/>
      <c r="BB3658" s="14"/>
      <c r="BC3658" s="14"/>
      <c r="BD3658" s="14"/>
      <c r="BE3658" s="14"/>
      <c r="BF3658" s="14"/>
      <c r="BG3658" s="14"/>
      <c r="BH3658" s="14"/>
    </row>
    <row r="3659" spans="1:60" x14ac:dyDescent="0.25">
      <c r="A3659" s="3">
        <v>3657</v>
      </c>
      <c r="B3659" s="3" t="s">
        <v>3450</v>
      </c>
      <c r="C3659" s="3" t="s">
        <v>3672</v>
      </c>
      <c r="D3659" s="3" t="s">
        <v>3685</v>
      </c>
      <c r="E3659" s="12">
        <v>20</v>
      </c>
      <c r="F3659" s="13">
        <v>43658</v>
      </c>
      <c r="G3659" s="3">
        <v>3</v>
      </c>
      <c r="H3659" s="3"/>
      <c r="I3659" s="3" t="s">
        <v>11</v>
      </c>
      <c r="AC3659" s="14"/>
      <c r="AD3659" s="14"/>
      <c r="AE3659" s="14"/>
      <c r="AF3659" s="14"/>
      <c r="AG3659" s="14"/>
      <c r="AH3659" s="14"/>
      <c r="AI3659" s="14"/>
      <c r="AJ3659" s="14"/>
      <c r="AK3659" s="14"/>
      <c r="AL3659" s="14"/>
      <c r="AM3659" s="14"/>
      <c r="AN3659" s="14"/>
      <c r="AO3659" s="14"/>
      <c r="AP3659" s="14"/>
      <c r="AQ3659" s="14"/>
      <c r="AR3659" s="14"/>
      <c r="AS3659" s="14"/>
      <c r="AT3659" s="14"/>
      <c r="AU3659" s="14"/>
      <c r="AV3659" s="14"/>
      <c r="AW3659" s="14"/>
      <c r="AX3659" s="14"/>
      <c r="AY3659" s="14"/>
      <c r="AZ3659" s="14"/>
      <c r="BA3659" s="14"/>
      <c r="BB3659" s="14"/>
      <c r="BC3659" s="14"/>
      <c r="BD3659" s="14"/>
      <c r="BE3659" s="14"/>
      <c r="BF3659" s="14"/>
      <c r="BG3659" s="14"/>
      <c r="BH3659" s="14"/>
    </row>
    <row r="3660" spans="1:60" x14ac:dyDescent="0.25">
      <c r="A3660" s="3">
        <v>3658</v>
      </c>
      <c r="B3660" s="3" t="s">
        <v>3450</v>
      </c>
      <c r="C3660" s="3" t="s">
        <v>3672</v>
      </c>
      <c r="D3660" s="3" t="s">
        <v>3686</v>
      </c>
      <c r="E3660" s="12">
        <v>14.85</v>
      </c>
      <c r="F3660" s="13">
        <v>43651</v>
      </c>
      <c r="G3660" s="3">
        <v>3</v>
      </c>
      <c r="H3660" s="3"/>
      <c r="I3660" s="3" t="s">
        <v>11</v>
      </c>
      <c r="AC3660" s="14"/>
      <c r="AD3660" s="14"/>
      <c r="AE3660" s="14"/>
      <c r="AF3660" s="14"/>
      <c r="AG3660" s="14"/>
      <c r="AH3660" s="14"/>
      <c r="AI3660" s="14"/>
      <c r="AJ3660" s="14"/>
      <c r="AK3660" s="14"/>
      <c r="AL3660" s="14"/>
      <c r="AM3660" s="14"/>
      <c r="AN3660" s="14"/>
      <c r="AO3660" s="14"/>
      <c r="AP3660" s="14"/>
      <c r="AQ3660" s="14"/>
      <c r="AR3660" s="14"/>
      <c r="AS3660" s="14"/>
      <c r="AT3660" s="14"/>
      <c r="AU3660" s="14"/>
      <c r="AV3660" s="14"/>
      <c r="AW3660" s="14"/>
      <c r="AX3660" s="14"/>
      <c r="AY3660" s="14"/>
      <c r="AZ3660" s="14"/>
      <c r="BA3660" s="14"/>
      <c r="BB3660" s="14"/>
      <c r="BC3660" s="14"/>
      <c r="BD3660" s="14"/>
      <c r="BE3660" s="14"/>
      <c r="BF3660" s="14"/>
      <c r="BG3660" s="14"/>
      <c r="BH3660" s="14"/>
    </row>
    <row r="3661" spans="1:60" x14ac:dyDescent="0.25">
      <c r="A3661" s="3">
        <v>3659</v>
      </c>
      <c r="B3661" s="3" t="s">
        <v>3450</v>
      </c>
      <c r="C3661" s="3" t="s">
        <v>3672</v>
      </c>
      <c r="D3661" s="3" t="s">
        <v>3687</v>
      </c>
      <c r="E3661" s="12">
        <v>13.2</v>
      </c>
      <c r="F3661" s="13">
        <v>43655</v>
      </c>
      <c r="G3661" s="3">
        <v>3</v>
      </c>
      <c r="H3661" s="3"/>
      <c r="I3661" s="3" t="s">
        <v>11</v>
      </c>
      <c r="AC3661" s="14"/>
      <c r="AD3661" s="14"/>
      <c r="AE3661" s="14"/>
      <c r="AF3661" s="14"/>
      <c r="AG3661" s="14"/>
      <c r="AH3661" s="14"/>
      <c r="AI3661" s="14"/>
      <c r="AJ3661" s="14"/>
      <c r="AK3661" s="14"/>
      <c r="AL3661" s="14"/>
      <c r="AM3661" s="14"/>
      <c r="AN3661" s="14"/>
      <c r="AO3661" s="14"/>
      <c r="AP3661" s="14"/>
      <c r="AQ3661" s="14"/>
      <c r="AR3661" s="14"/>
      <c r="AS3661" s="14"/>
      <c r="AT3661" s="14"/>
      <c r="AU3661" s="14"/>
      <c r="AV3661" s="14"/>
      <c r="AW3661" s="14"/>
      <c r="AX3661" s="14"/>
      <c r="AY3661" s="14"/>
      <c r="AZ3661" s="14"/>
      <c r="BA3661" s="14"/>
      <c r="BB3661" s="14"/>
      <c r="BC3661" s="14"/>
      <c r="BD3661" s="14"/>
      <c r="BE3661" s="14"/>
      <c r="BF3661" s="14"/>
      <c r="BG3661" s="14"/>
      <c r="BH3661" s="14"/>
    </row>
    <row r="3662" spans="1:60" x14ac:dyDescent="0.25">
      <c r="A3662" s="3">
        <v>3660</v>
      </c>
      <c r="B3662" s="3" t="s">
        <v>3450</v>
      </c>
      <c r="C3662" s="3" t="s">
        <v>3672</v>
      </c>
      <c r="D3662" s="3" t="s">
        <v>3688</v>
      </c>
      <c r="E3662" s="12">
        <v>14.85</v>
      </c>
      <c r="F3662" s="13">
        <v>43655</v>
      </c>
      <c r="G3662" s="3">
        <v>3</v>
      </c>
      <c r="H3662" s="3"/>
      <c r="I3662" s="3" t="s">
        <v>11</v>
      </c>
      <c r="AC3662" s="14"/>
      <c r="AD3662" s="14"/>
      <c r="AE3662" s="14"/>
      <c r="AF3662" s="14"/>
      <c r="AG3662" s="14"/>
      <c r="AH3662" s="14"/>
      <c r="AI3662" s="14"/>
      <c r="AJ3662" s="14"/>
      <c r="AK3662" s="14"/>
      <c r="AL3662" s="14"/>
      <c r="AM3662" s="14"/>
      <c r="AN3662" s="14"/>
      <c r="AO3662" s="14"/>
      <c r="AP3662" s="14"/>
      <c r="AQ3662" s="14"/>
      <c r="AR3662" s="14"/>
      <c r="AS3662" s="14"/>
      <c r="AT3662" s="14"/>
      <c r="AU3662" s="14"/>
      <c r="AV3662" s="14"/>
      <c r="AW3662" s="14"/>
      <c r="AX3662" s="14"/>
      <c r="AY3662" s="14"/>
      <c r="AZ3662" s="14"/>
      <c r="BA3662" s="14"/>
      <c r="BB3662" s="14"/>
      <c r="BC3662" s="14"/>
      <c r="BD3662" s="14"/>
      <c r="BE3662" s="14"/>
      <c r="BF3662" s="14"/>
      <c r="BG3662" s="14"/>
      <c r="BH3662" s="14"/>
    </row>
    <row r="3663" spans="1:60" x14ac:dyDescent="0.25">
      <c r="A3663" s="3">
        <v>3661</v>
      </c>
      <c r="B3663" s="3" t="s">
        <v>3450</v>
      </c>
      <c r="C3663" s="3" t="s">
        <v>3672</v>
      </c>
      <c r="D3663" s="3" t="s">
        <v>3689</v>
      </c>
      <c r="E3663" s="12">
        <v>29.7</v>
      </c>
      <c r="F3663" s="13">
        <v>43653</v>
      </c>
      <c r="G3663" s="3">
        <v>3</v>
      </c>
      <c r="H3663" s="3"/>
      <c r="I3663" s="3" t="s">
        <v>11</v>
      </c>
      <c r="AC3663" s="14"/>
      <c r="AD3663" s="14"/>
      <c r="AE3663" s="14"/>
      <c r="AF3663" s="14"/>
      <c r="AG3663" s="14"/>
      <c r="AH3663" s="14"/>
      <c r="AI3663" s="14"/>
      <c r="AJ3663" s="14"/>
      <c r="AK3663" s="14"/>
      <c r="AL3663" s="14"/>
      <c r="AM3663" s="14"/>
      <c r="AN3663" s="14"/>
      <c r="AO3663" s="14"/>
      <c r="AP3663" s="14"/>
      <c r="AQ3663" s="14"/>
      <c r="AR3663" s="14"/>
      <c r="AS3663" s="14"/>
      <c r="AT3663" s="14"/>
      <c r="AU3663" s="14"/>
      <c r="AV3663" s="14"/>
      <c r="AW3663" s="14"/>
      <c r="AX3663" s="14"/>
      <c r="AY3663" s="14"/>
      <c r="AZ3663" s="14"/>
      <c r="BA3663" s="14"/>
      <c r="BB3663" s="14"/>
      <c r="BC3663" s="14"/>
      <c r="BD3663" s="14"/>
      <c r="BE3663" s="14"/>
      <c r="BF3663" s="14"/>
      <c r="BG3663" s="14"/>
      <c r="BH3663" s="14"/>
    </row>
    <row r="3664" spans="1:60" x14ac:dyDescent="0.25">
      <c r="A3664" s="3">
        <v>3662</v>
      </c>
      <c r="B3664" s="3" t="s">
        <v>3450</v>
      </c>
      <c r="C3664" s="3" t="s">
        <v>3672</v>
      </c>
      <c r="D3664" s="3" t="s">
        <v>3690</v>
      </c>
      <c r="E3664" s="12">
        <v>18.7</v>
      </c>
      <c r="F3664" s="13">
        <v>43651</v>
      </c>
      <c r="G3664" s="3">
        <v>3</v>
      </c>
      <c r="H3664" s="3"/>
      <c r="I3664" s="3" t="s">
        <v>11</v>
      </c>
      <c r="AC3664" s="14"/>
      <c r="AD3664" s="14"/>
      <c r="AE3664" s="14"/>
      <c r="AF3664" s="14"/>
      <c r="AG3664" s="14"/>
      <c r="AH3664" s="14"/>
      <c r="AI3664" s="14"/>
      <c r="AJ3664" s="14"/>
      <c r="AK3664" s="14"/>
      <c r="AL3664" s="14"/>
      <c r="AM3664" s="14"/>
      <c r="AN3664" s="14"/>
      <c r="AO3664" s="14"/>
      <c r="AP3664" s="14"/>
      <c r="AQ3664" s="14"/>
      <c r="AR3664" s="14"/>
      <c r="AS3664" s="14"/>
      <c r="AT3664" s="14"/>
      <c r="AU3664" s="14"/>
      <c r="AV3664" s="14"/>
      <c r="AW3664" s="14"/>
      <c r="AX3664" s="14"/>
      <c r="AY3664" s="14"/>
      <c r="AZ3664" s="14"/>
      <c r="BA3664" s="14"/>
      <c r="BB3664" s="14"/>
      <c r="BC3664" s="14"/>
      <c r="BD3664" s="14"/>
      <c r="BE3664" s="14"/>
      <c r="BF3664" s="14"/>
      <c r="BG3664" s="14"/>
      <c r="BH3664" s="14"/>
    </row>
    <row r="3665" spans="1:60" x14ac:dyDescent="0.25">
      <c r="A3665" s="3">
        <v>3663</v>
      </c>
      <c r="B3665" s="3" t="s">
        <v>3450</v>
      </c>
      <c r="C3665" s="3" t="s">
        <v>3672</v>
      </c>
      <c r="D3665" s="3" t="s">
        <v>3691</v>
      </c>
      <c r="E3665" s="12">
        <v>11.34</v>
      </c>
      <c r="F3665" s="13">
        <v>43654</v>
      </c>
      <c r="G3665" s="3">
        <v>3</v>
      </c>
      <c r="H3665" s="3"/>
      <c r="I3665" s="3" t="s">
        <v>11</v>
      </c>
      <c r="AC3665" s="14"/>
      <c r="AD3665" s="14"/>
      <c r="AE3665" s="14"/>
      <c r="AF3665" s="14"/>
      <c r="AG3665" s="14"/>
      <c r="AH3665" s="14"/>
      <c r="AI3665" s="14"/>
      <c r="AJ3665" s="14"/>
      <c r="AK3665" s="14"/>
      <c r="AL3665" s="14"/>
      <c r="AM3665" s="14"/>
      <c r="AN3665" s="14"/>
      <c r="AO3665" s="14"/>
      <c r="AP3665" s="14"/>
      <c r="AQ3665" s="14"/>
      <c r="AR3665" s="14"/>
      <c r="AS3665" s="14"/>
      <c r="AT3665" s="14"/>
      <c r="AU3665" s="14"/>
      <c r="AV3665" s="14"/>
      <c r="AW3665" s="14"/>
      <c r="AX3665" s="14"/>
      <c r="AY3665" s="14"/>
      <c r="AZ3665" s="14"/>
      <c r="BA3665" s="14"/>
      <c r="BB3665" s="14"/>
      <c r="BC3665" s="14"/>
      <c r="BD3665" s="14"/>
      <c r="BE3665" s="14"/>
      <c r="BF3665" s="14"/>
      <c r="BG3665" s="14"/>
      <c r="BH3665" s="14"/>
    </row>
    <row r="3666" spans="1:60" x14ac:dyDescent="0.25">
      <c r="A3666" s="3">
        <v>3664</v>
      </c>
      <c r="B3666" s="3" t="s">
        <v>3450</v>
      </c>
      <c r="C3666" s="3" t="s">
        <v>3672</v>
      </c>
      <c r="D3666" s="3" t="s">
        <v>3692</v>
      </c>
      <c r="E3666" s="12">
        <v>11</v>
      </c>
      <c r="F3666" s="13">
        <v>43654</v>
      </c>
      <c r="G3666" s="3">
        <v>3</v>
      </c>
      <c r="H3666" s="3"/>
      <c r="I3666" s="3" t="s">
        <v>11</v>
      </c>
      <c r="AC3666" s="14"/>
      <c r="AD3666" s="14"/>
      <c r="AE3666" s="14"/>
      <c r="AF3666" s="14"/>
      <c r="AG3666" s="14"/>
      <c r="AH3666" s="14"/>
      <c r="AI3666" s="14"/>
      <c r="AJ3666" s="14"/>
      <c r="AK3666" s="14"/>
      <c r="AL3666" s="14"/>
      <c r="AM3666" s="14"/>
      <c r="AN3666" s="14"/>
      <c r="AO3666" s="14"/>
      <c r="AP3666" s="14"/>
      <c r="AQ3666" s="14"/>
      <c r="AR3666" s="14"/>
      <c r="AS3666" s="14"/>
      <c r="AT3666" s="14"/>
      <c r="AU3666" s="14"/>
      <c r="AV3666" s="14"/>
      <c r="AW3666" s="14"/>
      <c r="AX3666" s="14"/>
      <c r="AY3666" s="14"/>
      <c r="AZ3666" s="14"/>
      <c r="BA3666" s="14"/>
      <c r="BB3666" s="14"/>
      <c r="BC3666" s="14"/>
      <c r="BD3666" s="14"/>
      <c r="BE3666" s="14"/>
      <c r="BF3666" s="14"/>
      <c r="BG3666" s="14"/>
      <c r="BH3666" s="14"/>
    </row>
    <row r="3667" spans="1:60" x14ac:dyDescent="0.25">
      <c r="A3667" s="3">
        <v>3665</v>
      </c>
      <c r="B3667" s="3" t="s">
        <v>3450</v>
      </c>
      <c r="C3667" s="3" t="s">
        <v>3672</v>
      </c>
      <c r="D3667" s="3" t="s">
        <v>3693</v>
      </c>
      <c r="E3667" s="12">
        <v>9.9</v>
      </c>
      <c r="F3667" s="13">
        <v>43654</v>
      </c>
      <c r="G3667" s="3">
        <v>3</v>
      </c>
      <c r="H3667" s="3"/>
      <c r="I3667" s="3" t="s">
        <v>11</v>
      </c>
      <c r="AC3667" s="14"/>
      <c r="AD3667" s="14"/>
      <c r="AE3667" s="14"/>
      <c r="AF3667" s="14"/>
      <c r="AG3667" s="14"/>
      <c r="AH3667" s="14"/>
      <c r="AI3667" s="14"/>
      <c r="AJ3667" s="14"/>
      <c r="AK3667" s="14"/>
      <c r="AL3667" s="14"/>
      <c r="AM3667" s="14"/>
      <c r="AN3667" s="14"/>
      <c r="AO3667" s="14"/>
      <c r="AP3667" s="14"/>
      <c r="AQ3667" s="14"/>
      <c r="AR3667" s="14"/>
      <c r="AS3667" s="14"/>
      <c r="AT3667" s="14"/>
      <c r="AU3667" s="14"/>
      <c r="AV3667" s="14"/>
      <c r="AW3667" s="14"/>
      <c r="AX3667" s="14"/>
      <c r="AY3667" s="14"/>
      <c r="AZ3667" s="14"/>
      <c r="BA3667" s="14"/>
      <c r="BB3667" s="14"/>
      <c r="BC3667" s="14"/>
      <c r="BD3667" s="14"/>
      <c r="BE3667" s="14"/>
      <c r="BF3667" s="14"/>
      <c r="BG3667" s="14"/>
      <c r="BH3667" s="14"/>
    </row>
    <row r="3668" spans="1:60" x14ac:dyDescent="0.25">
      <c r="A3668" s="3">
        <v>3666</v>
      </c>
      <c r="B3668" s="3" t="s">
        <v>3450</v>
      </c>
      <c r="C3668" s="3" t="s">
        <v>3672</v>
      </c>
      <c r="D3668" s="3" t="s">
        <v>3694</v>
      </c>
      <c r="E3668" s="12">
        <v>17.3</v>
      </c>
      <c r="F3668" s="13">
        <v>43653</v>
      </c>
      <c r="G3668" s="3">
        <v>3</v>
      </c>
      <c r="H3668" s="3"/>
      <c r="I3668" s="3" t="s">
        <v>11</v>
      </c>
      <c r="AC3668" s="14"/>
      <c r="AD3668" s="14"/>
      <c r="AE3668" s="14"/>
      <c r="AF3668" s="14"/>
      <c r="AG3668" s="14"/>
      <c r="AH3668" s="14"/>
      <c r="AI3668" s="14"/>
      <c r="AJ3668" s="14"/>
      <c r="AK3668" s="14"/>
      <c r="AL3668" s="14"/>
      <c r="AM3668" s="14"/>
      <c r="AN3668" s="14"/>
      <c r="AO3668" s="14"/>
      <c r="AP3668" s="14"/>
      <c r="AQ3668" s="14"/>
      <c r="AR3668" s="14"/>
      <c r="AS3668" s="14"/>
      <c r="AT3668" s="14"/>
      <c r="AU3668" s="14"/>
      <c r="AV3668" s="14"/>
      <c r="AW3668" s="14"/>
      <c r="AX3668" s="14"/>
      <c r="AY3668" s="14"/>
      <c r="AZ3668" s="14"/>
      <c r="BA3668" s="14"/>
      <c r="BB3668" s="14"/>
      <c r="BC3668" s="14"/>
      <c r="BD3668" s="14"/>
      <c r="BE3668" s="14"/>
      <c r="BF3668" s="14"/>
      <c r="BG3668" s="14"/>
      <c r="BH3668" s="14"/>
    </row>
    <row r="3669" spans="1:60" x14ac:dyDescent="0.25">
      <c r="A3669" s="3">
        <v>3667</v>
      </c>
      <c r="B3669" s="3" t="s">
        <v>3450</v>
      </c>
      <c r="C3669" s="3" t="s">
        <v>3672</v>
      </c>
      <c r="D3669" s="3" t="s">
        <v>3695</v>
      </c>
      <c r="E3669" s="12">
        <v>10.725</v>
      </c>
      <c r="F3669" s="13">
        <v>43655</v>
      </c>
      <c r="G3669" s="3">
        <v>3</v>
      </c>
      <c r="H3669" s="3"/>
      <c r="I3669" s="3" t="s">
        <v>11</v>
      </c>
      <c r="AC3669" s="14"/>
      <c r="AD3669" s="14"/>
      <c r="AE3669" s="14"/>
      <c r="AF3669" s="14"/>
      <c r="AG3669" s="14"/>
      <c r="AH3669" s="14"/>
      <c r="AI3669" s="14"/>
      <c r="AJ3669" s="14"/>
      <c r="AK3669" s="14"/>
      <c r="AL3669" s="14"/>
      <c r="AM3669" s="14"/>
      <c r="AN3669" s="14"/>
      <c r="AO3669" s="14"/>
      <c r="AP3669" s="14"/>
      <c r="AQ3669" s="14"/>
      <c r="AR3669" s="14"/>
      <c r="AS3669" s="14"/>
      <c r="AT3669" s="14"/>
      <c r="AU3669" s="14"/>
      <c r="AV3669" s="14"/>
      <c r="AW3669" s="14"/>
      <c r="AX3669" s="14"/>
      <c r="AY3669" s="14"/>
      <c r="AZ3669" s="14"/>
      <c r="BA3669" s="14"/>
      <c r="BB3669" s="14"/>
      <c r="BC3669" s="14"/>
      <c r="BD3669" s="14"/>
      <c r="BE3669" s="14"/>
      <c r="BF3669" s="14"/>
      <c r="BG3669" s="14"/>
      <c r="BH3669" s="14"/>
    </row>
    <row r="3670" spans="1:60" x14ac:dyDescent="0.25">
      <c r="A3670" s="3">
        <v>3668</v>
      </c>
      <c r="B3670" s="3" t="s">
        <v>3450</v>
      </c>
      <c r="C3670" s="3" t="s">
        <v>3672</v>
      </c>
      <c r="D3670" s="3" t="s">
        <v>3696</v>
      </c>
      <c r="E3670" s="12">
        <v>12.1</v>
      </c>
      <c r="F3670" s="13">
        <v>43655</v>
      </c>
      <c r="G3670" s="3">
        <v>3</v>
      </c>
      <c r="H3670" s="3"/>
      <c r="I3670" s="3" t="s">
        <v>11</v>
      </c>
      <c r="AC3670" s="14"/>
      <c r="AD3670" s="14"/>
      <c r="AE3670" s="14"/>
      <c r="AF3670" s="14"/>
      <c r="AG3670" s="14"/>
      <c r="AH3670" s="14"/>
      <c r="AI3670" s="14"/>
      <c r="AJ3670" s="14"/>
      <c r="AK3670" s="14"/>
      <c r="AL3670" s="14"/>
      <c r="AM3670" s="14"/>
      <c r="AN3670" s="14"/>
      <c r="AO3670" s="14"/>
      <c r="AP3670" s="14"/>
      <c r="AQ3670" s="14"/>
      <c r="AR3670" s="14"/>
      <c r="AS3670" s="14"/>
      <c r="AT3670" s="14"/>
      <c r="AU3670" s="14"/>
      <c r="AV3670" s="14"/>
      <c r="AW3670" s="14"/>
      <c r="AX3670" s="14"/>
      <c r="AY3670" s="14"/>
      <c r="AZ3670" s="14"/>
      <c r="BA3670" s="14"/>
      <c r="BB3670" s="14"/>
      <c r="BC3670" s="14"/>
      <c r="BD3670" s="14"/>
      <c r="BE3670" s="14"/>
      <c r="BF3670" s="14"/>
      <c r="BG3670" s="14"/>
      <c r="BH3670" s="14"/>
    </row>
    <row r="3671" spans="1:60" x14ac:dyDescent="0.25">
      <c r="A3671" s="3">
        <v>3669</v>
      </c>
      <c r="B3671" s="3" t="s">
        <v>3450</v>
      </c>
      <c r="C3671" s="3" t="s">
        <v>3672</v>
      </c>
      <c r="D3671" s="3" t="s">
        <v>3697</v>
      </c>
      <c r="E3671" s="12">
        <v>12.375</v>
      </c>
      <c r="F3671" s="13">
        <v>43655</v>
      </c>
      <c r="G3671" s="3">
        <v>3</v>
      </c>
      <c r="H3671" s="3"/>
      <c r="I3671" s="3" t="s">
        <v>11</v>
      </c>
      <c r="AC3671" s="14"/>
      <c r="AD3671" s="14"/>
      <c r="AE3671" s="14"/>
      <c r="AF3671" s="14"/>
      <c r="AG3671" s="14"/>
      <c r="AH3671" s="14"/>
      <c r="AI3671" s="14"/>
      <c r="AJ3671" s="14"/>
      <c r="AK3671" s="14"/>
      <c r="AL3671" s="14"/>
      <c r="AM3671" s="14"/>
      <c r="AN3671" s="14"/>
      <c r="AO3671" s="14"/>
      <c r="AP3671" s="14"/>
      <c r="AQ3671" s="14"/>
      <c r="AR3671" s="14"/>
      <c r="AS3671" s="14"/>
      <c r="AT3671" s="14"/>
      <c r="AU3671" s="14"/>
      <c r="AV3671" s="14"/>
      <c r="AW3671" s="14"/>
      <c r="AX3671" s="14"/>
      <c r="AY3671" s="14"/>
      <c r="AZ3671" s="14"/>
      <c r="BA3671" s="14"/>
      <c r="BB3671" s="14"/>
      <c r="BC3671" s="14"/>
      <c r="BD3671" s="14"/>
      <c r="BE3671" s="14"/>
      <c r="BF3671" s="14"/>
      <c r="BG3671" s="14"/>
      <c r="BH3671" s="14"/>
    </row>
    <row r="3672" spans="1:60" x14ac:dyDescent="0.25">
      <c r="A3672" s="3">
        <v>3670</v>
      </c>
      <c r="B3672" s="3" t="s">
        <v>3450</v>
      </c>
      <c r="C3672" s="3" t="s">
        <v>3672</v>
      </c>
      <c r="D3672" s="3" t="s">
        <v>3698</v>
      </c>
      <c r="E3672" s="12">
        <v>12.1</v>
      </c>
      <c r="F3672" s="13">
        <v>43655</v>
      </c>
      <c r="G3672" s="3">
        <v>3</v>
      </c>
      <c r="H3672" s="3"/>
      <c r="I3672" s="3" t="s">
        <v>11</v>
      </c>
      <c r="AC3672" s="14"/>
      <c r="AD3672" s="14"/>
      <c r="AE3672" s="14"/>
      <c r="AF3672" s="14"/>
      <c r="AG3672" s="14"/>
      <c r="AH3672" s="14"/>
      <c r="AI3672" s="14"/>
      <c r="AJ3672" s="14"/>
      <c r="AK3672" s="14"/>
      <c r="AL3672" s="14"/>
      <c r="AM3672" s="14"/>
      <c r="AN3672" s="14"/>
      <c r="AO3672" s="14"/>
      <c r="AP3672" s="14"/>
      <c r="AQ3672" s="14"/>
      <c r="AR3672" s="14"/>
      <c r="AS3672" s="14"/>
      <c r="AT3672" s="14"/>
      <c r="AU3672" s="14"/>
      <c r="AV3672" s="14"/>
      <c r="AW3672" s="14"/>
      <c r="AX3672" s="14"/>
      <c r="AY3672" s="14"/>
      <c r="AZ3672" s="14"/>
      <c r="BA3672" s="14"/>
      <c r="BB3672" s="14"/>
      <c r="BC3672" s="14"/>
      <c r="BD3672" s="14"/>
      <c r="BE3672" s="14"/>
      <c r="BF3672" s="14"/>
      <c r="BG3672" s="14"/>
      <c r="BH3672" s="14"/>
    </row>
    <row r="3673" spans="1:60" x14ac:dyDescent="0.25">
      <c r="A3673" s="3">
        <v>3671</v>
      </c>
      <c r="B3673" s="3" t="s">
        <v>3450</v>
      </c>
      <c r="C3673" s="3" t="s">
        <v>3672</v>
      </c>
      <c r="D3673" s="3" t="s">
        <v>3699</v>
      </c>
      <c r="E3673" s="12">
        <v>11.824999999999999</v>
      </c>
      <c r="F3673" s="13">
        <v>43655</v>
      </c>
      <c r="G3673" s="3">
        <v>3</v>
      </c>
      <c r="H3673" s="3"/>
      <c r="I3673" s="3" t="s">
        <v>11</v>
      </c>
      <c r="AC3673" s="14"/>
      <c r="AD3673" s="14"/>
      <c r="AE3673" s="14"/>
      <c r="AF3673" s="14"/>
      <c r="AG3673" s="14"/>
      <c r="AH3673" s="14"/>
      <c r="AI3673" s="14"/>
      <c r="AJ3673" s="14"/>
      <c r="AK3673" s="14"/>
      <c r="AL3673" s="14"/>
      <c r="AM3673" s="14"/>
      <c r="AN3673" s="14"/>
      <c r="AO3673" s="14"/>
      <c r="AP3673" s="14"/>
      <c r="AQ3673" s="14"/>
      <c r="AR3673" s="14"/>
      <c r="AS3673" s="14"/>
      <c r="AT3673" s="14"/>
      <c r="AU3673" s="14"/>
      <c r="AV3673" s="14"/>
      <c r="AW3673" s="14"/>
      <c r="AX3673" s="14"/>
      <c r="AY3673" s="14"/>
      <c r="AZ3673" s="14"/>
      <c r="BA3673" s="14"/>
      <c r="BB3673" s="14"/>
      <c r="BC3673" s="14"/>
      <c r="BD3673" s="14"/>
      <c r="BE3673" s="14"/>
      <c r="BF3673" s="14"/>
      <c r="BG3673" s="14"/>
      <c r="BH3673" s="14"/>
    </row>
    <row r="3674" spans="1:60" x14ac:dyDescent="0.25">
      <c r="A3674" s="3">
        <v>3672</v>
      </c>
      <c r="B3674" s="3" t="s">
        <v>3450</v>
      </c>
      <c r="C3674" s="3" t="s">
        <v>3672</v>
      </c>
      <c r="D3674" s="3" t="s">
        <v>3700</v>
      </c>
      <c r="E3674" s="12">
        <v>13.2</v>
      </c>
      <c r="F3674" s="13">
        <v>43655</v>
      </c>
      <c r="G3674" s="3">
        <v>3</v>
      </c>
      <c r="H3674" s="3"/>
      <c r="I3674" s="3" t="s">
        <v>11</v>
      </c>
      <c r="AC3674" s="14"/>
      <c r="AD3674" s="14"/>
      <c r="AE3674" s="14"/>
      <c r="AF3674" s="14"/>
      <c r="AG3674" s="14"/>
      <c r="AH3674" s="14"/>
      <c r="AI3674" s="14"/>
      <c r="AJ3674" s="14"/>
      <c r="AK3674" s="14"/>
      <c r="AL3674" s="14"/>
      <c r="AM3674" s="14"/>
      <c r="AN3674" s="14"/>
      <c r="AO3674" s="14"/>
      <c r="AP3674" s="14"/>
      <c r="AQ3674" s="14"/>
      <c r="AR3674" s="14"/>
      <c r="AS3674" s="14"/>
      <c r="AT3674" s="14"/>
      <c r="AU3674" s="14"/>
      <c r="AV3674" s="14"/>
      <c r="AW3674" s="14"/>
      <c r="AX3674" s="14"/>
      <c r="AY3674" s="14"/>
      <c r="AZ3674" s="14"/>
      <c r="BA3674" s="14"/>
      <c r="BB3674" s="14"/>
      <c r="BC3674" s="14"/>
      <c r="BD3674" s="14"/>
      <c r="BE3674" s="14"/>
      <c r="BF3674" s="14"/>
      <c r="BG3674" s="14"/>
      <c r="BH3674" s="14"/>
    </row>
    <row r="3675" spans="1:60" x14ac:dyDescent="0.25">
      <c r="A3675" s="3">
        <v>3673</v>
      </c>
      <c r="B3675" s="3" t="s">
        <v>3450</v>
      </c>
      <c r="C3675" s="3" t="s">
        <v>3672</v>
      </c>
      <c r="D3675" s="3" t="s">
        <v>3701</v>
      </c>
      <c r="E3675" s="12">
        <v>12.375</v>
      </c>
      <c r="F3675" s="13">
        <v>43654</v>
      </c>
      <c r="G3675" s="3">
        <v>3</v>
      </c>
      <c r="H3675" s="3"/>
      <c r="I3675" s="3" t="s">
        <v>11</v>
      </c>
      <c r="AC3675" s="14"/>
      <c r="AD3675" s="14"/>
      <c r="AE3675" s="14"/>
      <c r="AF3675" s="14"/>
      <c r="AG3675" s="14"/>
      <c r="AH3675" s="14"/>
      <c r="AI3675" s="14"/>
      <c r="AJ3675" s="14"/>
      <c r="AK3675" s="14"/>
      <c r="AL3675" s="14"/>
      <c r="AM3675" s="14"/>
      <c r="AN3675" s="14"/>
      <c r="AO3675" s="14"/>
      <c r="AP3675" s="14"/>
      <c r="AQ3675" s="14"/>
      <c r="AR3675" s="14"/>
      <c r="AS3675" s="14"/>
      <c r="AT3675" s="14"/>
      <c r="AU3675" s="14"/>
      <c r="AV3675" s="14"/>
      <c r="AW3675" s="14"/>
      <c r="AX3675" s="14"/>
      <c r="AY3675" s="14"/>
      <c r="AZ3675" s="14"/>
      <c r="BA3675" s="14"/>
      <c r="BB3675" s="14"/>
      <c r="BC3675" s="14"/>
      <c r="BD3675" s="14"/>
      <c r="BE3675" s="14"/>
      <c r="BF3675" s="14"/>
      <c r="BG3675" s="14"/>
      <c r="BH3675" s="14"/>
    </row>
    <row r="3676" spans="1:60" x14ac:dyDescent="0.25">
      <c r="A3676" s="3">
        <v>3674</v>
      </c>
      <c r="B3676" s="3" t="s">
        <v>3450</v>
      </c>
      <c r="C3676" s="3" t="s">
        <v>3672</v>
      </c>
      <c r="D3676" s="3" t="s">
        <v>3702</v>
      </c>
      <c r="E3676" s="12">
        <v>15.5</v>
      </c>
      <c r="F3676" s="13">
        <v>43654</v>
      </c>
      <c r="G3676" s="3">
        <v>3</v>
      </c>
      <c r="H3676" s="3"/>
      <c r="I3676" s="3" t="s">
        <v>11</v>
      </c>
      <c r="AC3676" s="14"/>
      <c r="AD3676" s="14"/>
      <c r="AE3676" s="14"/>
      <c r="AF3676" s="14"/>
      <c r="AG3676" s="14"/>
      <c r="AH3676" s="14"/>
      <c r="AI3676" s="14"/>
      <c r="AJ3676" s="14"/>
      <c r="AK3676" s="14"/>
      <c r="AL3676" s="14"/>
      <c r="AM3676" s="14"/>
      <c r="AN3676" s="14"/>
      <c r="AO3676" s="14"/>
      <c r="AP3676" s="14"/>
      <c r="AQ3676" s="14"/>
      <c r="AR3676" s="14"/>
      <c r="AS3676" s="14"/>
      <c r="AT3676" s="14"/>
      <c r="AU3676" s="14"/>
      <c r="AV3676" s="14"/>
      <c r="AW3676" s="14"/>
      <c r="AX3676" s="14"/>
      <c r="AY3676" s="14"/>
      <c r="AZ3676" s="14"/>
      <c r="BA3676" s="14"/>
      <c r="BB3676" s="14"/>
      <c r="BC3676" s="14"/>
      <c r="BD3676" s="14"/>
      <c r="BE3676" s="14"/>
      <c r="BF3676" s="14"/>
      <c r="BG3676" s="14"/>
      <c r="BH3676" s="14"/>
    </row>
    <row r="3677" spans="1:60" x14ac:dyDescent="0.25">
      <c r="A3677" s="3">
        <v>3675</v>
      </c>
      <c r="B3677" s="3" t="s">
        <v>3450</v>
      </c>
      <c r="C3677" s="3" t="s">
        <v>3672</v>
      </c>
      <c r="D3677" s="3" t="s">
        <v>3703</v>
      </c>
      <c r="E3677" s="12">
        <v>12.3</v>
      </c>
      <c r="F3677" s="13">
        <v>43653</v>
      </c>
      <c r="G3677" s="3">
        <v>3</v>
      </c>
      <c r="H3677" s="3"/>
      <c r="I3677" s="3" t="s">
        <v>11</v>
      </c>
      <c r="AC3677" s="14"/>
      <c r="AD3677" s="14"/>
      <c r="AE3677" s="14"/>
      <c r="AF3677" s="14"/>
      <c r="AG3677" s="14"/>
      <c r="AH3677" s="14"/>
      <c r="AI3677" s="14"/>
      <c r="AJ3677" s="14"/>
      <c r="AK3677" s="14"/>
      <c r="AL3677" s="14"/>
      <c r="AM3677" s="14"/>
      <c r="AN3677" s="14"/>
      <c r="AO3677" s="14"/>
      <c r="AP3677" s="14"/>
      <c r="AQ3677" s="14"/>
      <c r="AR3677" s="14"/>
      <c r="AS3677" s="14"/>
      <c r="AT3677" s="14"/>
      <c r="AU3677" s="14"/>
      <c r="AV3677" s="14"/>
      <c r="AW3677" s="14"/>
      <c r="AX3677" s="14"/>
      <c r="AY3677" s="14"/>
      <c r="AZ3677" s="14"/>
      <c r="BA3677" s="14"/>
      <c r="BB3677" s="14"/>
      <c r="BC3677" s="14"/>
      <c r="BD3677" s="14"/>
      <c r="BE3677" s="14"/>
      <c r="BF3677" s="14"/>
      <c r="BG3677" s="14"/>
      <c r="BH3677" s="14"/>
    </row>
    <row r="3678" spans="1:60" x14ac:dyDescent="0.25">
      <c r="A3678" s="3">
        <v>3676</v>
      </c>
      <c r="B3678" s="3" t="s">
        <v>3450</v>
      </c>
      <c r="C3678" s="3" t="s">
        <v>3672</v>
      </c>
      <c r="D3678" s="3" t="s">
        <v>3704</v>
      </c>
      <c r="E3678" s="12">
        <v>14</v>
      </c>
      <c r="F3678" s="13">
        <v>43653</v>
      </c>
      <c r="G3678" s="3">
        <v>3</v>
      </c>
      <c r="H3678" s="3"/>
      <c r="I3678" s="3" t="s">
        <v>11</v>
      </c>
      <c r="AC3678" s="14"/>
      <c r="AD3678" s="14"/>
      <c r="AE3678" s="14"/>
      <c r="AF3678" s="14"/>
      <c r="AG3678" s="14"/>
      <c r="AH3678" s="14"/>
      <c r="AI3678" s="14"/>
      <c r="AJ3678" s="14"/>
      <c r="AK3678" s="14"/>
      <c r="AL3678" s="14"/>
      <c r="AM3678" s="14"/>
      <c r="AN3678" s="14"/>
      <c r="AO3678" s="14"/>
      <c r="AP3678" s="14"/>
      <c r="AQ3678" s="14"/>
      <c r="AR3678" s="14"/>
      <c r="AS3678" s="14"/>
      <c r="AT3678" s="14"/>
      <c r="AU3678" s="14"/>
      <c r="AV3678" s="14"/>
      <c r="AW3678" s="14"/>
      <c r="AX3678" s="14"/>
      <c r="AY3678" s="14"/>
      <c r="AZ3678" s="14"/>
      <c r="BA3678" s="14"/>
      <c r="BB3678" s="14"/>
      <c r="BC3678" s="14"/>
      <c r="BD3678" s="14"/>
      <c r="BE3678" s="14"/>
      <c r="BF3678" s="14"/>
      <c r="BG3678" s="14"/>
      <c r="BH3678" s="14"/>
    </row>
    <row r="3679" spans="1:60" x14ac:dyDescent="0.25">
      <c r="A3679" s="3">
        <v>3677</v>
      </c>
      <c r="B3679" s="3" t="s">
        <v>3450</v>
      </c>
      <c r="C3679" s="3" t="s">
        <v>3672</v>
      </c>
      <c r="D3679" s="3" t="s">
        <v>3705</v>
      </c>
      <c r="E3679" s="12">
        <v>7.7</v>
      </c>
      <c r="F3679" s="13">
        <v>43655</v>
      </c>
      <c r="G3679" s="3">
        <v>3</v>
      </c>
      <c r="H3679" s="3"/>
      <c r="I3679" s="3" t="s">
        <v>11</v>
      </c>
      <c r="AC3679" s="14"/>
      <c r="AD3679" s="14"/>
      <c r="AE3679" s="14"/>
      <c r="AF3679" s="14"/>
      <c r="AG3679" s="14"/>
      <c r="AH3679" s="14"/>
      <c r="AI3679" s="14"/>
      <c r="AJ3679" s="14"/>
      <c r="AK3679" s="14"/>
      <c r="AL3679" s="14"/>
      <c r="AM3679" s="14"/>
      <c r="AN3679" s="14"/>
      <c r="AO3679" s="14"/>
      <c r="AP3679" s="14"/>
      <c r="AQ3679" s="14"/>
      <c r="AR3679" s="14"/>
      <c r="AS3679" s="14"/>
      <c r="AT3679" s="14"/>
      <c r="AU3679" s="14"/>
      <c r="AV3679" s="14"/>
      <c r="AW3679" s="14"/>
      <c r="AX3679" s="14"/>
      <c r="AY3679" s="14"/>
      <c r="AZ3679" s="14"/>
      <c r="BA3679" s="14"/>
      <c r="BB3679" s="14"/>
      <c r="BC3679" s="14"/>
      <c r="BD3679" s="14"/>
      <c r="BE3679" s="14"/>
      <c r="BF3679" s="14"/>
      <c r="BG3679" s="14"/>
      <c r="BH3679" s="14"/>
    </row>
    <row r="3680" spans="1:60" x14ac:dyDescent="0.25">
      <c r="A3680" s="3">
        <v>3678</v>
      </c>
      <c r="B3680" s="3" t="s">
        <v>3450</v>
      </c>
      <c r="C3680" s="3" t="s">
        <v>3672</v>
      </c>
      <c r="D3680" s="3" t="s">
        <v>3706</v>
      </c>
      <c r="E3680" s="12">
        <v>24.2</v>
      </c>
      <c r="F3680" s="13">
        <v>43655</v>
      </c>
      <c r="G3680" s="3">
        <v>3</v>
      </c>
      <c r="H3680" s="3"/>
      <c r="I3680" s="3" t="s">
        <v>11</v>
      </c>
      <c r="AC3680" s="14"/>
      <c r="AD3680" s="14"/>
      <c r="AE3680" s="14"/>
      <c r="AF3680" s="14"/>
      <c r="AG3680" s="14"/>
      <c r="AH3680" s="14"/>
      <c r="AI3680" s="14"/>
      <c r="AJ3680" s="14"/>
      <c r="AK3680" s="14"/>
      <c r="AL3680" s="14"/>
      <c r="AM3680" s="14"/>
      <c r="AN3680" s="14"/>
      <c r="AO3680" s="14"/>
      <c r="AP3680" s="14"/>
      <c r="AQ3680" s="14"/>
      <c r="AR3680" s="14"/>
      <c r="AS3680" s="14"/>
      <c r="AT3680" s="14"/>
      <c r="AU3680" s="14"/>
      <c r="AV3680" s="14"/>
      <c r="AW3680" s="14"/>
      <c r="AX3680" s="14"/>
      <c r="AY3680" s="14"/>
      <c r="AZ3680" s="14"/>
      <c r="BA3680" s="14"/>
      <c r="BB3680" s="14"/>
      <c r="BC3680" s="14"/>
      <c r="BD3680" s="14"/>
      <c r="BE3680" s="14"/>
      <c r="BF3680" s="14"/>
      <c r="BG3680" s="14"/>
      <c r="BH3680" s="14"/>
    </row>
    <row r="3681" spans="1:60" x14ac:dyDescent="0.25">
      <c r="A3681" s="3">
        <v>3679</v>
      </c>
      <c r="B3681" s="3" t="s">
        <v>3450</v>
      </c>
      <c r="C3681" s="3" t="s">
        <v>3672</v>
      </c>
      <c r="D3681" s="3" t="s">
        <v>3707</v>
      </c>
      <c r="E3681" s="12">
        <v>9.3000000000000007</v>
      </c>
      <c r="F3681" s="13">
        <v>43653</v>
      </c>
      <c r="G3681" s="3">
        <v>3</v>
      </c>
      <c r="H3681" s="3"/>
      <c r="I3681" s="3" t="s">
        <v>11</v>
      </c>
      <c r="AC3681" s="14"/>
      <c r="AD3681" s="14"/>
      <c r="AE3681" s="14"/>
      <c r="AF3681" s="14"/>
      <c r="AG3681" s="14"/>
      <c r="AH3681" s="14"/>
      <c r="AI3681" s="14"/>
      <c r="AJ3681" s="14"/>
      <c r="AK3681" s="14"/>
      <c r="AL3681" s="14"/>
      <c r="AM3681" s="14"/>
      <c r="AN3681" s="14"/>
      <c r="AO3681" s="14"/>
      <c r="AP3681" s="14"/>
      <c r="AQ3681" s="14"/>
      <c r="AR3681" s="14"/>
      <c r="AS3681" s="14"/>
      <c r="AT3681" s="14"/>
      <c r="AU3681" s="14"/>
      <c r="AV3681" s="14"/>
      <c r="AW3681" s="14"/>
      <c r="AX3681" s="14"/>
      <c r="AY3681" s="14"/>
      <c r="AZ3681" s="14"/>
      <c r="BA3681" s="14"/>
      <c r="BB3681" s="14"/>
      <c r="BC3681" s="14"/>
      <c r="BD3681" s="14"/>
      <c r="BE3681" s="14"/>
      <c r="BF3681" s="14"/>
      <c r="BG3681" s="14"/>
      <c r="BH3681" s="14"/>
    </row>
    <row r="3682" spans="1:60" x14ac:dyDescent="0.25">
      <c r="A3682" s="3">
        <v>3680</v>
      </c>
      <c r="B3682" s="3" t="s">
        <v>3450</v>
      </c>
      <c r="C3682" s="3" t="s">
        <v>3672</v>
      </c>
      <c r="D3682" s="3" t="s">
        <v>3708</v>
      </c>
      <c r="E3682" s="12">
        <v>10.7</v>
      </c>
      <c r="F3682" s="13">
        <v>43653</v>
      </c>
      <c r="G3682" s="3">
        <v>3</v>
      </c>
      <c r="H3682" s="3"/>
      <c r="I3682" s="3" t="s">
        <v>11</v>
      </c>
      <c r="AC3682" s="14"/>
      <c r="AD3682" s="14"/>
      <c r="AE3682" s="14"/>
      <c r="AF3682" s="14"/>
      <c r="AG3682" s="14"/>
      <c r="AH3682" s="14"/>
      <c r="AI3682" s="14"/>
      <c r="AJ3682" s="14"/>
      <c r="AK3682" s="14"/>
      <c r="AL3682" s="14"/>
      <c r="AM3682" s="14"/>
      <c r="AN3682" s="14"/>
      <c r="AO3682" s="14"/>
      <c r="AP3682" s="14"/>
      <c r="AQ3682" s="14"/>
      <c r="AR3682" s="14"/>
      <c r="AS3682" s="14"/>
      <c r="AT3682" s="14"/>
      <c r="AU3682" s="14"/>
      <c r="AV3682" s="14"/>
      <c r="AW3682" s="14"/>
      <c r="AX3682" s="14"/>
      <c r="AY3682" s="14"/>
      <c r="AZ3682" s="14"/>
      <c r="BA3682" s="14"/>
      <c r="BB3682" s="14"/>
      <c r="BC3682" s="14"/>
      <c r="BD3682" s="14"/>
      <c r="BE3682" s="14"/>
      <c r="BF3682" s="14"/>
      <c r="BG3682" s="14"/>
      <c r="BH3682" s="14"/>
    </row>
    <row r="3683" spans="1:60" x14ac:dyDescent="0.25">
      <c r="A3683" s="3">
        <v>3681</v>
      </c>
      <c r="B3683" s="3" t="s">
        <v>3450</v>
      </c>
      <c r="C3683" s="3" t="s">
        <v>3672</v>
      </c>
      <c r="D3683" s="3" t="s">
        <v>3709</v>
      </c>
      <c r="E3683" s="12">
        <v>12.3</v>
      </c>
      <c r="F3683" s="13">
        <v>43653</v>
      </c>
      <c r="G3683" s="3">
        <v>3</v>
      </c>
      <c r="H3683" s="3"/>
      <c r="I3683" s="3" t="s">
        <v>11</v>
      </c>
      <c r="AC3683" s="14"/>
      <c r="AD3683" s="14"/>
      <c r="AE3683" s="14"/>
      <c r="AF3683" s="14"/>
      <c r="AG3683" s="14"/>
      <c r="AH3683" s="14"/>
      <c r="AI3683" s="14"/>
      <c r="AJ3683" s="14"/>
      <c r="AK3683" s="14"/>
      <c r="AL3683" s="14"/>
      <c r="AM3683" s="14"/>
      <c r="AN3683" s="14"/>
      <c r="AO3683" s="14"/>
      <c r="AP3683" s="14"/>
      <c r="AQ3683" s="14"/>
      <c r="AR3683" s="14"/>
      <c r="AS3683" s="14"/>
      <c r="AT3683" s="14"/>
      <c r="AU3683" s="14"/>
      <c r="AV3683" s="14"/>
      <c r="AW3683" s="14"/>
      <c r="AX3683" s="14"/>
      <c r="AY3683" s="14"/>
      <c r="AZ3683" s="14"/>
      <c r="BA3683" s="14"/>
      <c r="BB3683" s="14"/>
      <c r="BC3683" s="14"/>
      <c r="BD3683" s="14"/>
      <c r="BE3683" s="14"/>
      <c r="BF3683" s="14"/>
      <c r="BG3683" s="14"/>
      <c r="BH3683" s="14"/>
    </row>
    <row r="3684" spans="1:60" x14ac:dyDescent="0.25">
      <c r="A3684" s="3">
        <v>3682</v>
      </c>
      <c r="B3684" s="3" t="s">
        <v>3450</v>
      </c>
      <c r="C3684" s="3" t="s">
        <v>3672</v>
      </c>
      <c r="D3684" s="3" t="s">
        <v>3710</v>
      </c>
      <c r="E3684" s="12">
        <v>18.899999999999999</v>
      </c>
      <c r="F3684" s="13">
        <v>43653</v>
      </c>
      <c r="G3684" s="3">
        <v>3</v>
      </c>
      <c r="H3684" s="3"/>
      <c r="I3684" s="3" t="s">
        <v>11</v>
      </c>
      <c r="AC3684" s="14"/>
      <c r="AD3684" s="14"/>
      <c r="AE3684" s="14"/>
      <c r="AF3684" s="14"/>
      <c r="AG3684" s="14"/>
      <c r="AH3684" s="14"/>
      <c r="AI3684" s="14"/>
      <c r="AJ3684" s="14"/>
      <c r="AK3684" s="14"/>
      <c r="AL3684" s="14"/>
      <c r="AM3684" s="14"/>
      <c r="AN3684" s="14"/>
      <c r="AO3684" s="14"/>
      <c r="AP3684" s="14"/>
      <c r="AQ3684" s="14"/>
      <c r="AR3684" s="14"/>
      <c r="AS3684" s="14"/>
      <c r="AT3684" s="14"/>
      <c r="AU3684" s="14"/>
      <c r="AV3684" s="14"/>
      <c r="AW3684" s="14"/>
      <c r="AX3684" s="14"/>
      <c r="AY3684" s="14"/>
      <c r="AZ3684" s="14"/>
      <c r="BA3684" s="14"/>
      <c r="BB3684" s="14"/>
      <c r="BC3684" s="14"/>
      <c r="BD3684" s="14"/>
      <c r="BE3684" s="14"/>
      <c r="BF3684" s="14"/>
      <c r="BG3684" s="14"/>
      <c r="BH3684" s="14"/>
    </row>
    <row r="3685" spans="1:60" x14ac:dyDescent="0.25">
      <c r="A3685" s="3">
        <v>3683</v>
      </c>
      <c r="B3685" s="3" t="s">
        <v>3450</v>
      </c>
      <c r="C3685" s="3" t="s">
        <v>3672</v>
      </c>
      <c r="D3685" s="3" t="s">
        <v>3711</v>
      </c>
      <c r="E3685" s="12">
        <v>12.3</v>
      </c>
      <c r="F3685" s="13">
        <v>43653</v>
      </c>
      <c r="G3685" s="3">
        <v>3</v>
      </c>
      <c r="H3685" s="3"/>
      <c r="I3685" s="3" t="s">
        <v>11</v>
      </c>
      <c r="AC3685" s="14"/>
      <c r="AD3685" s="14"/>
      <c r="AE3685" s="14"/>
      <c r="AF3685" s="14"/>
      <c r="AG3685" s="14"/>
      <c r="AH3685" s="14"/>
      <c r="AI3685" s="14"/>
      <c r="AJ3685" s="14"/>
      <c r="AK3685" s="14"/>
      <c r="AL3685" s="14"/>
      <c r="AM3685" s="14"/>
      <c r="AN3685" s="14"/>
      <c r="AO3685" s="14"/>
      <c r="AP3685" s="14"/>
      <c r="AQ3685" s="14"/>
      <c r="AR3685" s="14"/>
      <c r="AS3685" s="14"/>
      <c r="AT3685" s="14"/>
      <c r="AU3685" s="14"/>
      <c r="AV3685" s="14"/>
      <c r="AW3685" s="14"/>
      <c r="AX3685" s="14"/>
      <c r="AY3685" s="14"/>
      <c r="AZ3685" s="14"/>
      <c r="BA3685" s="14"/>
      <c r="BB3685" s="14"/>
      <c r="BC3685" s="14"/>
      <c r="BD3685" s="14"/>
      <c r="BE3685" s="14"/>
      <c r="BF3685" s="14"/>
      <c r="BG3685" s="14"/>
      <c r="BH3685" s="14"/>
    </row>
    <row r="3686" spans="1:60" x14ac:dyDescent="0.25">
      <c r="A3686" s="3">
        <v>3684</v>
      </c>
      <c r="B3686" s="3" t="s">
        <v>3450</v>
      </c>
      <c r="C3686" s="3" t="s">
        <v>3672</v>
      </c>
      <c r="D3686" s="3" t="s">
        <v>3712</v>
      </c>
      <c r="E3686" s="12">
        <v>11</v>
      </c>
      <c r="F3686" s="13">
        <v>43654</v>
      </c>
      <c r="G3686" s="3">
        <v>3</v>
      </c>
      <c r="H3686" s="3"/>
      <c r="I3686" s="3" t="s">
        <v>11</v>
      </c>
      <c r="AC3686" s="14"/>
      <c r="AD3686" s="14"/>
      <c r="AE3686" s="14"/>
      <c r="AF3686" s="14"/>
      <c r="AG3686" s="14"/>
      <c r="AH3686" s="14"/>
      <c r="AI3686" s="14"/>
      <c r="AJ3686" s="14"/>
      <c r="AK3686" s="14"/>
      <c r="AL3686" s="14"/>
      <c r="AM3686" s="14"/>
      <c r="AN3686" s="14"/>
      <c r="AO3686" s="14"/>
      <c r="AP3686" s="14"/>
      <c r="AQ3686" s="14"/>
      <c r="AR3686" s="14"/>
      <c r="AS3686" s="14"/>
      <c r="AT3686" s="14"/>
      <c r="AU3686" s="14"/>
      <c r="AV3686" s="14"/>
      <c r="AW3686" s="14"/>
      <c r="AX3686" s="14"/>
      <c r="AY3686" s="14"/>
      <c r="AZ3686" s="14"/>
      <c r="BA3686" s="14"/>
      <c r="BB3686" s="14"/>
      <c r="BC3686" s="14"/>
      <c r="BD3686" s="14"/>
      <c r="BE3686" s="14"/>
      <c r="BF3686" s="14"/>
      <c r="BG3686" s="14"/>
      <c r="BH3686" s="14"/>
    </row>
    <row r="3687" spans="1:60" x14ac:dyDescent="0.25">
      <c r="A3687" s="3">
        <v>3685</v>
      </c>
      <c r="B3687" s="3" t="s">
        <v>3450</v>
      </c>
      <c r="C3687" s="3" t="s">
        <v>3672</v>
      </c>
      <c r="D3687" s="3" t="s">
        <v>3713</v>
      </c>
      <c r="E3687" s="12">
        <v>10.4</v>
      </c>
      <c r="F3687" s="13">
        <v>43653</v>
      </c>
      <c r="G3687" s="3">
        <v>3</v>
      </c>
      <c r="H3687" s="3"/>
      <c r="I3687" s="3" t="s">
        <v>11</v>
      </c>
      <c r="AC3687" s="14"/>
      <c r="AD3687" s="14"/>
      <c r="AE3687" s="14"/>
      <c r="AF3687" s="14"/>
      <c r="AG3687" s="14"/>
      <c r="AH3687" s="14"/>
      <c r="AI3687" s="14"/>
      <c r="AJ3687" s="14"/>
      <c r="AK3687" s="14"/>
      <c r="AL3687" s="14"/>
      <c r="AM3687" s="14"/>
      <c r="AN3687" s="14"/>
      <c r="AO3687" s="14"/>
      <c r="AP3687" s="14"/>
      <c r="AQ3687" s="14"/>
      <c r="AR3687" s="14"/>
      <c r="AS3687" s="14"/>
      <c r="AT3687" s="14"/>
      <c r="AU3687" s="14"/>
      <c r="AV3687" s="14"/>
      <c r="AW3687" s="14"/>
      <c r="AX3687" s="14"/>
      <c r="AY3687" s="14"/>
      <c r="AZ3687" s="14"/>
      <c r="BA3687" s="14"/>
      <c r="BB3687" s="14"/>
      <c r="BC3687" s="14"/>
      <c r="BD3687" s="14"/>
      <c r="BE3687" s="14"/>
      <c r="BF3687" s="14"/>
      <c r="BG3687" s="14"/>
      <c r="BH3687" s="14"/>
    </row>
    <row r="3688" spans="1:60" x14ac:dyDescent="0.25">
      <c r="A3688" s="3">
        <v>3686</v>
      </c>
      <c r="B3688" s="3" t="s">
        <v>3450</v>
      </c>
      <c r="C3688" s="3" t="s">
        <v>3672</v>
      </c>
      <c r="D3688" s="3" t="s">
        <v>3714</v>
      </c>
      <c r="E3688" s="12">
        <v>11.55</v>
      </c>
      <c r="F3688" s="13">
        <v>43655</v>
      </c>
      <c r="G3688" s="3">
        <v>3</v>
      </c>
      <c r="H3688" s="3"/>
      <c r="I3688" s="3" t="s">
        <v>11</v>
      </c>
      <c r="AC3688" s="14"/>
      <c r="AD3688" s="14"/>
      <c r="AE3688" s="14"/>
      <c r="AF3688" s="14"/>
      <c r="AG3688" s="14"/>
      <c r="AH3688" s="14"/>
      <c r="AI3688" s="14"/>
      <c r="AJ3688" s="14"/>
      <c r="AK3688" s="14"/>
      <c r="AL3688" s="14"/>
      <c r="AM3688" s="14"/>
      <c r="AN3688" s="14"/>
      <c r="AO3688" s="14"/>
      <c r="AP3688" s="14"/>
      <c r="AQ3688" s="14"/>
      <c r="AR3688" s="14"/>
      <c r="AS3688" s="14"/>
      <c r="AT3688" s="14"/>
      <c r="AU3688" s="14"/>
      <c r="AV3688" s="14"/>
      <c r="AW3688" s="14"/>
      <c r="AX3688" s="14"/>
      <c r="AY3688" s="14"/>
      <c r="AZ3688" s="14"/>
      <c r="BA3688" s="14"/>
      <c r="BB3688" s="14"/>
      <c r="BC3688" s="14"/>
      <c r="BD3688" s="14"/>
      <c r="BE3688" s="14"/>
      <c r="BF3688" s="14"/>
      <c r="BG3688" s="14"/>
      <c r="BH3688" s="14"/>
    </row>
    <row r="3689" spans="1:60" x14ac:dyDescent="0.25">
      <c r="A3689" s="3">
        <v>3687</v>
      </c>
      <c r="B3689" s="3" t="s">
        <v>3450</v>
      </c>
      <c r="C3689" s="3" t="s">
        <v>3672</v>
      </c>
      <c r="D3689" s="3" t="s">
        <v>3715</v>
      </c>
      <c r="E3689" s="12">
        <v>17.600000000000001</v>
      </c>
      <c r="F3689" s="13">
        <v>43654</v>
      </c>
      <c r="G3689" s="3">
        <v>3</v>
      </c>
      <c r="H3689" s="3"/>
      <c r="I3689" s="3" t="s">
        <v>11</v>
      </c>
      <c r="AC3689" s="14"/>
      <c r="AD3689" s="14"/>
      <c r="AE3689" s="14"/>
      <c r="AF3689" s="14"/>
      <c r="AG3689" s="14"/>
      <c r="AH3689" s="14"/>
      <c r="AI3689" s="14"/>
      <c r="AJ3689" s="14"/>
      <c r="AK3689" s="14"/>
      <c r="AL3689" s="14"/>
      <c r="AM3689" s="14"/>
      <c r="AN3689" s="14"/>
      <c r="AO3689" s="14"/>
      <c r="AP3689" s="14"/>
      <c r="AQ3689" s="14"/>
      <c r="AR3689" s="14"/>
      <c r="AS3689" s="14"/>
      <c r="AT3689" s="14"/>
      <c r="AU3689" s="14"/>
      <c r="AV3689" s="14"/>
      <c r="AW3689" s="14"/>
      <c r="AX3689" s="14"/>
      <c r="AY3689" s="14"/>
      <c r="AZ3689" s="14"/>
      <c r="BA3689" s="14"/>
      <c r="BB3689" s="14"/>
      <c r="BC3689" s="14"/>
      <c r="BD3689" s="14"/>
      <c r="BE3689" s="14"/>
      <c r="BF3689" s="14"/>
      <c r="BG3689" s="14"/>
      <c r="BH3689" s="14"/>
    </row>
    <row r="3690" spans="1:60" x14ac:dyDescent="0.25">
      <c r="A3690" s="3">
        <v>3688</v>
      </c>
      <c r="B3690" s="3" t="s">
        <v>3450</v>
      </c>
      <c r="C3690" s="3" t="s">
        <v>3672</v>
      </c>
      <c r="D3690" s="3" t="s">
        <v>3716</v>
      </c>
      <c r="E3690" s="12">
        <v>10</v>
      </c>
      <c r="F3690" s="13">
        <v>43657</v>
      </c>
      <c r="G3690" s="3">
        <v>3</v>
      </c>
      <c r="H3690" s="3"/>
      <c r="I3690" s="3" t="s">
        <v>11</v>
      </c>
      <c r="AC3690" s="14"/>
      <c r="AD3690" s="14"/>
      <c r="AE3690" s="14"/>
      <c r="AF3690" s="14"/>
      <c r="AG3690" s="14"/>
      <c r="AH3690" s="14"/>
      <c r="AI3690" s="14"/>
      <c r="AJ3690" s="14"/>
      <c r="AK3690" s="14"/>
      <c r="AL3690" s="14"/>
      <c r="AM3690" s="14"/>
      <c r="AN3690" s="14"/>
      <c r="AO3690" s="14"/>
      <c r="AP3690" s="14"/>
      <c r="AQ3690" s="14"/>
      <c r="AR3690" s="14"/>
      <c r="AS3690" s="14"/>
      <c r="AT3690" s="14"/>
      <c r="AU3690" s="14"/>
      <c r="AV3690" s="14"/>
      <c r="AW3690" s="14"/>
      <c r="AX3690" s="14"/>
      <c r="AY3690" s="14"/>
      <c r="AZ3690" s="14"/>
      <c r="BA3690" s="14"/>
      <c r="BB3690" s="14"/>
      <c r="BC3690" s="14"/>
      <c r="BD3690" s="14"/>
      <c r="BE3690" s="14"/>
      <c r="BF3690" s="14"/>
      <c r="BG3690" s="14"/>
      <c r="BH3690" s="14"/>
    </row>
    <row r="3691" spans="1:60" x14ac:dyDescent="0.25">
      <c r="A3691" s="3">
        <v>3689</v>
      </c>
      <c r="B3691" s="3" t="s">
        <v>3450</v>
      </c>
      <c r="C3691" s="3" t="s">
        <v>3672</v>
      </c>
      <c r="D3691" s="3" t="s">
        <v>3717</v>
      </c>
      <c r="E3691" s="12">
        <v>10</v>
      </c>
      <c r="F3691" s="13">
        <v>43657</v>
      </c>
      <c r="G3691" s="3">
        <v>3</v>
      </c>
      <c r="H3691" s="3"/>
      <c r="I3691" s="3" t="s">
        <v>11</v>
      </c>
      <c r="AC3691" s="14"/>
      <c r="AD3691" s="14"/>
      <c r="AE3691" s="14"/>
      <c r="AF3691" s="14"/>
      <c r="AG3691" s="14"/>
      <c r="AH3691" s="14"/>
      <c r="AI3691" s="14"/>
      <c r="AJ3691" s="14"/>
      <c r="AK3691" s="14"/>
      <c r="AL3691" s="14"/>
      <c r="AM3691" s="14"/>
      <c r="AN3691" s="14"/>
      <c r="AO3691" s="14"/>
      <c r="AP3691" s="14"/>
      <c r="AQ3691" s="14"/>
      <c r="AR3691" s="14"/>
      <c r="AS3691" s="14"/>
      <c r="AT3691" s="14"/>
      <c r="AU3691" s="14"/>
      <c r="AV3691" s="14"/>
      <c r="AW3691" s="14"/>
      <c r="AX3691" s="14"/>
      <c r="AY3691" s="14"/>
      <c r="AZ3691" s="14"/>
      <c r="BA3691" s="14"/>
      <c r="BB3691" s="14"/>
      <c r="BC3691" s="14"/>
      <c r="BD3691" s="14"/>
      <c r="BE3691" s="14"/>
      <c r="BF3691" s="14"/>
      <c r="BG3691" s="14"/>
      <c r="BH3691" s="14"/>
    </row>
    <row r="3692" spans="1:60" x14ac:dyDescent="0.25">
      <c r="A3692" s="3">
        <v>3690</v>
      </c>
      <c r="B3692" s="3" t="s">
        <v>3450</v>
      </c>
      <c r="C3692" s="3" t="s">
        <v>3672</v>
      </c>
      <c r="D3692" s="3" t="s">
        <v>3718</v>
      </c>
      <c r="E3692" s="12">
        <v>15.125</v>
      </c>
      <c r="F3692" s="13">
        <v>43658</v>
      </c>
      <c r="G3692" s="3">
        <v>3</v>
      </c>
      <c r="H3692" s="3"/>
      <c r="I3692" s="3" t="s">
        <v>11</v>
      </c>
      <c r="AC3692" s="14"/>
      <c r="AD3692" s="14"/>
      <c r="AE3692" s="14"/>
      <c r="AF3692" s="14"/>
      <c r="AG3692" s="14"/>
      <c r="AH3692" s="14"/>
      <c r="AI3692" s="14"/>
      <c r="AJ3692" s="14"/>
      <c r="AK3692" s="14"/>
      <c r="AL3692" s="14"/>
      <c r="AM3692" s="14"/>
      <c r="AN3692" s="14"/>
      <c r="AO3692" s="14"/>
      <c r="AP3692" s="14"/>
      <c r="AQ3692" s="14"/>
      <c r="AR3692" s="14"/>
      <c r="AS3692" s="14"/>
      <c r="AT3692" s="14"/>
      <c r="AU3692" s="14"/>
      <c r="AV3692" s="14"/>
      <c r="AW3692" s="14"/>
      <c r="AX3692" s="14"/>
      <c r="AY3692" s="14"/>
      <c r="AZ3692" s="14"/>
      <c r="BA3692" s="14"/>
      <c r="BB3692" s="14"/>
      <c r="BC3692" s="14"/>
      <c r="BD3692" s="14"/>
      <c r="BE3692" s="14"/>
      <c r="BF3692" s="14"/>
      <c r="BG3692" s="14"/>
      <c r="BH3692" s="14"/>
    </row>
    <row r="3693" spans="1:60" x14ac:dyDescent="0.25">
      <c r="A3693" s="3">
        <v>3691</v>
      </c>
      <c r="B3693" s="3" t="s">
        <v>3450</v>
      </c>
      <c r="C3693" s="3" t="s">
        <v>3672</v>
      </c>
      <c r="D3693" s="3" t="s">
        <v>3719</v>
      </c>
      <c r="E3693" s="12">
        <v>7.7</v>
      </c>
      <c r="F3693" s="13">
        <v>43658</v>
      </c>
      <c r="G3693" s="3">
        <v>3</v>
      </c>
      <c r="H3693" s="3"/>
      <c r="I3693" s="3" t="s">
        <v>11</v>
      </c>
      <c r="AC3693" s="14"/>
      <c r="AD3693" s="14"/>
      <c r="AE3693" s="14"/>
      <c r="AF3693" s="14"/>
      <c r="AG3693" s="14"/>
      <c r="AH3693" s="14"/>
      <c r="AI3693" s="14"/>
      <c r="AJ3693" s="14"/>
      <c r="AK3693" s="14"/>
      <c r="AL3693" s="14"/>
      <c r="AM3693" s="14"/>
      <c r="AN3693" s="14"/>
      <c r="AO3693" s="14"/>
      <c r="AP3693" s="14"/>
      <c r="AQ3693" s="14"/>
      <c r="AR3693" s="14"/>
      <c r="AS3693" s="14"/>
      <c r="AT3693" s="14"/>
      <c r="AU3693" s="14"/>
      <c r="AV3693" s="14"/>
      <c r="AW3693" s="14"/>
      <c r="AX3693" s="14"/>
      <c r="AY3693" s="14"/>
      <c r="AZ3693" s="14"/>
      <c r="BA3693" s="14"/>
      <c r="BB3693" s="14"/>
      <c r="BC3693" s="14"/>
      <c r="BD3693" s="14"/>
      <c r="BE3693" s="14"/>
      <c r="BF3693" s="14"/>
      <c r="BG3693" s="14"/>
      <c r="BH3693" s="14"/>
    </row>
    <row r="3694" spans="1:60" x14ac:dyDescent="0.25">
      <c r="A3694" s="3">
        <v>3692</v>
      </c>
      <c r="B3694" s="3" t="s">
        <v>3450</v>
      </c>
      <c r="C3694" s="3" t="s">
        <v>3672</v>
      </c>
      <c r="D3694" s="3" t="s">
        <v>3720</v>
      </c>
      <c r="E3694" s="12">
        <v>13.2</v>
      </c>
      <c r="F3694" s="13">
        <v>43658</v>
      </c>
      <c r="G3694" s="3">
        <v>3</v>
      </c>
      <c r="H3694" s="3"/>
      <c r="I3694" s="3" t="s">
        <v>11</v>
      </c>
      <c r="AC3694" s="14"/>
      <c r="AD3694" s="14"/>
      <c r="AE3694" s="14"/>
      <c r="AF3694" s="14"/>
      <c r="AG3694" s="14"/>
      <c r="AH3694" s="14"/>
      <c r="AI3694" s="14"/>
      <c r="AJ3694" s="14"/>
      <c r="AK3694" s="14"/>
      <c r="AL3694" s="14"/>
      <c r="AM3694" s="14"/>
      <c r="AN3694" s="14"/>
      <c r="AO3694" s="14"/>
      <c r="AP3694" s="14"/>
      <c r="AQ3694" s="14"/>
      <c r="AR3694" s="14"/>
      <c r="AS3694" s="14"/>
      <c r="AT3694" s="14"/>
      <c r="AU3694" s="14"/>
      <c r="AV3694" s="14"/>
      <c r="AW3694" s="14"/>
      <c r="AX3694" s="14"/>
      <c r="AY3694" s="14"/>
      <c r="AZ3694" s="14"/>
      <c r="BA3694" s="14"/>
      <c r="BB3694" s="14"/>
      <c r="BC3694" s="14"/>
      <c r="BD3694" s="14"/>
      <c r="BE3694" s="14"/>
      <c r="BF3694" s="14"/>
      <c r="BG3694" s="14"/>
      <c r="BH3694" s="14"/>
    </row>
    <row r="3695" spans="1:60" x14ac:dyDescent="0.25">
      <c r="A3695" s="3">
        <v>3693</v>
      </c>
      <c r="B3695" s="3" t="s">
        <v>3450</v>
      </c>
      <c r="C3695" s="3" t="s">
        <v>3672</v>
      </c>
      <c r="D3695" s="3" t="s">
        <v>3721</v>
      </c>
      <c r="E3695" s="12">
        <v>10</v>
      </c>
      <c r="F3695" s="13">
        <v>43657</v>
      </c>
      <c r="G3695" s="3">
        <v>3</v>
      </c>
      <c r="H3695" s="3"/>
      <c r="I3695" s="3" t="s">
        <v>11</v>
      </c>
      <c r="AC3695" s="14"/>
      <c r="AD3695" s="14"/>
      <c r="AE3695" s="14"/>
      <c r="AF3695" s="14"/>
      <c r="AG3695" s="14"/>
      <c r="AH3695" s="14"/>
      <c r="AI3695" s="14"/>
      <c r="AJ3695" s="14"/>
      <c r="AK3695" s="14"/>
      <c r="AL3695" s="14"/>
      <c r="AM3695" s="14"/>
      <c r="AN3695" s="14"/>
      <c r="AO3695" s="14"/>
      <c r="AP3695" s="14"/>
      <c r="AQ3695" s="14"/>
      <c r="AR3695" s="14"/>
      <c r="AS3695" s="14"/>
      <c r="AT3695" s="14"/>
      <c r="AU3695" s="14"/>
      <c r="AV3695" s="14"/>
      <c r="AW3695" s="14"/>
      <c r="AX3695" s="14"/>
      <c r="AY3695" s="14"/>
      <c r="AZ3695" s="14"/>
      <c r="BA3695" s="14"/>
      <c r="BB3695" s="14"/>
      <c r="BC3695" s="14"/>
      <c r="BD3695" s="14"/>
      <c r="BE3695" s="14"/>
      <c r="BF3695" s="14"/>
      <c r="BG3695" s="14"/>
      <c r="BH3695" s="14"/>
    </row>
    <row r="3696" spans="1:60" x14ac:dyDescent="0.25">
      <c r="A3696" s="3">
        <v>3694</v>
      </c>
      <c r="B3696" s="3" t="s">
        <v>3450</v>
      </c>
      <c r="C3696" s="3" t="s">
        <v>3672</v>
      </c>
      <c r="D3696" s="3" t="s">
        <v>3701</v>
      </c>
      <c r="E3696" s="12">
        <v>17.600000000000001</v>
      </c>
      <c r="F3696" s="13">
        <v>43658</v>
      </c>
      <c r="G3696" s="3">
        <v>3</v>
      </c>
      <c r="H3696" s="3"/>
      <c r="I3696" s="3" t="s">
        <v>11</v>
      </c>
      <c r="AC3696" s="14"/>
      <c r="AD3696" s="14"/>
      <c r="AE3696" s="14"/>
      <c r="AF3696" s="14"/>
      <c r="AG3696" s="14"/>
      <c r="AH3696" s="14"/>
      <c r="AI3696" s="14"/>
      <c r="AJ3696" s="14"/>
      <c r="AK3696" s="14"/>
      <c r="AL3696" s="14"/>
      <c r="AM3696" s="14"/>
      <c r="AN3696" s="14"/>
      <c r="AO3696" s="14"/>
      <c r="AP3696" s="14"/>
      <c r="AQ3696" s="14"/>
      <c r="AR3696" s="14"/>
      <c r="AS3696" s="14"/>
      <c r="AT3696" s="14"/>
      <c r="AU3696" s="14"/>
      <c r="AV3696" s="14"/>
      <c r="AW3696" s="14"/>
      <c r="AX3696" s="14"/>
      <c r="AY3696" s="14"/>
      <c r="AZ3696" s="14"/>
      <c r="BA3696" s="14"/>
      <c r="BB3696" s="14"/>
      <c r="BC3696" s="14"/>
      <c r="BD3696" s="14"/>
      <c r="BE3696" s="14"/>
      <c r="BF3696" s="14"/>
      <c r="BG3696" s="14"/>
      <c r="BH3696" s="14"/>
    </row>
    <row r="3697" spans="1:60" x14ac:dyDescent="0.25">
      <c r="A3697" s="3">
        <v>3695</v>
      </c>
      <c r="B3697" s="3" t="s">
        <v>3450</v>
      </c>
      <c r="C3697" s="3" t="s">
        <v>3672</v>
      </c>
      <c r="D3697" s="3" t="s">
        <v>3722</v>
      </c>
      <c r="E3697" s="12">
        <v>15.675000000000001</v>
      </c>
      <c r="F3697" s="13">
        <v>43658</v>
      </c>
      <c r="G3697" s="3">
        <v>3</v>
      </c>
      <c r="H3697" s="3"/>
      <c r="I3697" s="3" t="s">
        <v>11</v>
      </c>
      <c r="AC3697" s="14"/>
      <c r="AD3697" s="14"/>
      <c r="AE3697" s="14"/>
      <c r="AF3697" s="14"/>
      <c r="AG3697" s="14"/>
      <c r="AH3697" s="14"/>
      <c r="AI3697" s="14"/>
      <c r="AJ3697" s="14"/>
      <c r="AK3697" s="14"/>
      <c r="AL3697" s="14"/>
      <c r="AM3697" s="14"/>
      <c r="AN3697" s="14"/>
      <c r="AO3697" s="14"/>
      <c r="AP3697" s="14"/>
      <c r="AQ3697" s="14"/>
      <c r="AR3697" s="14"/>
      <c r="AS3697" s="14"/>
      <c r="AT3697" s="14"/>
      <c r="AU3697" s="14"/>
      <c r="AV3697" s="14"/>
      <c r="AW3697" s="14"/>
      <c r="AX3697" s="14"/>
      <c r="AY3697" s="14"/>
      <c r="AZ3697" s="14"/>
      <c r="BA3697" s="14"/>
      <c r="BB3697" s="14"/>
      <c r="BC3697" s="14"/>
      <c r="BD3697" s="14"/>
      <c r="BE3697" s="14"/>
      <c r="BF3697" s="14"/>
      <c r="BG3697" s="14"/>
      <c r="BH3697" s="14"/>
    </row>
    <row r="3698" spans="1:60" x14ac:dyDescent="0.25">
      <c r="A3698" s="3">
        <v>3696</v>
      </c>
      <c r="B3698" s="3" t="s">
        <v>3450</v>
      </c>
      <c r="C3698" s="3" t="s">
        <v>3672</v>
      </c>
      <c r="D3698" s="3" t="s">
        <v>3723</v>
      </c>
      <c r="E3698" s="12">
        <v>10</v>
      </c>
      <c r="F3698" s="13">
        <v>43657</v>
      </c>
      <c r="G3698" s="3">
        <v>3</v>
      </c>
      <c r="H3698" s="3"/>
      <c r="I3698" s="3" t="s">
        <v>11</v>
      </c>
      <c r="AC3698" s="14"/>
      <c r="AD3698" s="14"/>
      <c r="AE3698" s="14"/>
      <c r="AF3698" s="14"/>
      <c r="AG3698" s="14"/>
      <c r="AH3698" s="14"/>
      <c r="AI3698" s="14"/>
      <c r="AJ3698" s="14"/>
      <c r="AK3698" s="14"/>
      <c r="AL3698" s="14"/>
      <c r="AM3698" s="14"/>
      <c r="AN3698" s="14"/>
      <c r="AO3698" s="14"/>
      <c r="AP3698" s="14"/>
      <c r="AQ3698" s="14"/>
      <c r="AR3698" s="14"/>
      <c r="AS3698" s="14"/>
      <c r="AT3698" s="14"/>
      <c r="AU3698" s="14"/>
      <c r="AV3698" s="14"/>
      <c r="AW3698" s="14"/>
      <c r="AX3698" s="14"/>
      <c r="AY3698" s="14"/>
      <c r="AZ3698" s="14"/>
      <c r="BA3698" s="14"/>
      <c r="BB3698" s="14"/>
      <c r="BC3698" s="14"/>
      <c r="BD3698" s="14"/>
      <c r="BE3698" s="14"/>
      <c r="BF3698" s="14"/>
      <c r="BG3698" s="14"/>
      <c r="BH3698" s="14"/>
    </row>
    <row r="3699" spans="1:60" x14ac:dyDescent="0.25">
      <c r="A3699" s="3">
        <v>3697</v>
      </c>
      <c r="B3699" s="3" t="s">
        <v>3450</v>
      </c>
      <c r="C3699" s="3" t="s">
        <v>3672</v>
      </c>
      <c r="D3699" s="3" t="s">
        <v>3724</v>
      </c>
      <c r="E3699" s="12">
        <v>10.26</v>
      </c>
      <c r="F3699" s="13">
        <v>43658</v>
      </c>
      <c r="G3699" s="3">
        <v>3</v>
      </c>
      <c r="H3699" s="3"/>
      <c r="I3699" s="3" t="s">
        <v>11</v>
      </c>
      <c r="AC3699" s="14"/>
      <c r="AD3699" s="14"/>
      <c r="AE3699" s="14"/>
      <c r="AF3699" s="14"/>
      <c r="AG3699" s="14"/>
      <c r="AH3699" s="14"/>
      <c r="AI3699" s="14"/>
      <c r="AJ3699" s="14"/>
      <c r="AK3699" s="14"/>
      <c r="AL3699" s="14"/>
      <c r="AM3699" s="14"/>
      <c r="AN3699" s="14"/>
      <c r="AO3699" s="14"/>
      <c r="AP3699" s="14"/>
      <c r="AQ3699" s="14"/>
      <c r="AR3699" s="14"/>
      <c r="AS3699" s="14"/>
      <c r="AT3699" s="14"/>
      <c r="AU3699" s="14"/>
      <c r="AV3699" s="14"/>
      <c r="AW3699" s="14"/>
      <c r="AX3699" s="14"/>
      <c r="AY3699" s="14"/>
      <c r="AZ3699" s="14"/>
      <c r="BA3699" s="14"/>
      <c r="BB3699" s="14"/>
      <c r="BC3699" s="14"/>
      <c r="BD3699" s="14"/>
      <c r="BE3699" s="14"/>
      <c r="BF3699" s="14"/>
      <c r="BG3699" s="14"/>
      <c r="BH3699" s="14"/>
    </row>
    <row r="3700" spans="1:60" x14ac:dyDescent="0.25">
      <c r="A3700" s="3">
        <v>3698</v>
      </c>
      <c r="B3700" s="3" t="s">
        <v>3450</v>
      </c>
      <c r="C3700" s="3" t="s">
        <v>3672</v>
      </c>
      <c r="D3700" s="3" t="s">
        <v>3725</v>
      </c>
      <c r="E3700" s="12">
        <v>28.875</v>
      </c>
      <c r="F3700" s="13">
        <v>43658</v>
      </c>
      <c r="G3700" s="3">
        <v>3</v>
      </c>
      <c r="H3700" s="3"/>
      <c r="I3700" s="3" t="s">
        <v>11</v>
      </c>
      <c r="AC3700" s="14"/>
      <c r="AD3700" s="14"/>
      <c r="AE3700" s="14"/>
      <c r="AF3700" s="14"/>
      <c r="AG3700" s="14"/>
      <c r="AH3700" s="14"/>
      <c r="AI3700" s="14"/>
      <c r="AJ3700" s="14"/>
      <c r="AK3700" s="14"/>
      <c r="AL3700" s="14"/>
      <c r="AM3700" s="14"/>
      <c r="AN3700" s="14"/>
      <c r="AO3700" s="14"/>
      <c r="AP3700" s="14"/>
      <c r="AQ3700" s="14"/>
      <c r="AR3700" s="14"/>
      <c r="AS3700" s="14"/>
      <c r="AT3700" s="14"/>
      <c r="AU3700" s="14"/>
      <c r="AV3700" s="14"/>
      <c r="AW3700" s="14"/>
      <c r="AX3700" s="14"/>
      <c r="AY3700" s="14"/>
      <c r="AZ3700" s="14"/>
      <c r="BA3700" s="14"/>
      <c r="BB3700" s="14"/>
      <c r="BC3700" s="14"/>
      <c r="BD3700" s="14"/>
      <c r="BE3700" s="14"/>
      <c r="BF3700" s="14"/>
      <c r="BG3700" s="14"/>
      <c r="BH3700" s="14"/>
    </row>
    <row r="3701" spans="1:60" x14ac:dyDescent="0.25">
      <c r="A3701" s="3">
        <v>3699</v>
      </c>
      <c r="B3701" s="3" t="s">
        <v>3450</v>
      </c>
      <c r="C3701" s="3" t="s">
        <v>3672</v>
      </c>
      <c r="D3701" s="3" t="s">
        <v>3726</v>
      </c>
      <c r="E3701" s="12">
        <v>10</v>
      </c>
      <c r="F3701" s="13">
        <v>43657</v>
      </c>
      <c r="G3701" s="3">
        <v>3</v>
      </c>
      <c r="H3701" s="3"/>
      <c r="I3701" s="3" t="s">
        <v>11</v>
      </c>
      <c r="AC3701" s="14"/>
      <c r="AD3701" s="14"/>
      <c r="AE3701" s="14"/>
      <c r="AF3701" s="14"/>
      <c r="AG3701" s="14"/>
      <c r="AH3701" s="14"/>
      <c r="AI3701" s="14"/>
      <c r="AJ3701" s="14"/>
      <c r="AK3701" s="14"/>
      <c r="AL3701" s="14"/>
      <c r="AM3701" s="14"/>
      <c r="AN3701" s="14"/>
      <c r="AO3701" s="14"/>
      <c r="AP3701" s="14"/>
      <c r="AQ3701" s="14"/>
      <c r="AR3701" s="14"/>
      <c r="AS3701" s="14"/>
      <c r="AT3701" s="14"/>
      <c r="AU3701" s="14"/>
      <c r="AV3701" s="14"/>
      <c r="AW3701" s="14"/>
      <c r="AX3701" s="14"/>
      <c r="AY3701" s="14"/>
      <c r="AZ3701" s="14"/>
      <c r="BA3701" s="14"/>
      <c r="BB3701" s="14"/>
      <c r="BC3701" s="14"/>
      <c r="BD3701" s="14"/>
      <c r="BE3701" s="14"/>
      <c r="BF3701" s="14"/>
      <c r="BG3701" s="14"/>
      <c r="BH3701" s="14"/>
    </row>
    <row r="3702" spans="1:60" x14ac:dyDescent="0.25">
      <c r="A3702" s="3">
        <v>3700</v>
      </c>
      <c r="B3702" s="3" t="s">
        <v>3450</v>
      </c>
      <c r="C3702" s="3" t="s">
        <v>3672</v>
      </c>
      <c r="D3702" s="3" t="s">
        <v>3727</v>
      </c>
      <c r="E3702" s="12">
        <v>21.08</v>
      </c>
      <c r="F3702" s="13">
        <v>43658</v>
      </c>
      <c r="G3702" s="3">
        <v>3</v>
      </c>
      <c r="H3702" s="3"/>
      <c r="I3702" s="3" t="s">
        <v>11</v>
      </c>
      <c r="AC3702" s="14"/>
      <c r="AD3702" s="14"/>
      <c r="AE3702" s="14"/>
      <c r="AF3702" s="14"/>
      <c r="AG3702" s="14"/>
      <c r="AH3702" s="14"/>
      <c r="AI3702" s="14"/>
      <c r="AJ3702" s="14"/>
      <c r="AK3702" s="14"/>
      <c r="AL3702" s="14"/>
      <c r="AM3702" s="14"/>
      <c r="AN3702" s="14"/>
      <c r="AO3702" s="14"/>
      <c r="AP3702" s="14"/>
      <c r="AQ3702" s="14"/>
      <c r="AR3702" s="14"/>
      <c r="AS3702" s="14"/>
      <c r="AT3702" s="14"/>
      <c r="AU3702" s="14"/>
      <c r="AV3702" s="14"/>
      <c r="AW3702" s="14"/>
      <c r="AX3702" s="14"/>
      <c r="AY3702" s="14"/>
      <c r="AZ3702" s="14"/>
      <c r="BA3702" s="14"/>
      <c r="BB3702" s="14"/>
      <c r="BC3702" s="14"/>
      <c r="BD3702" s="14"/>
      <c r="BE3702" s="14"/>
      <c r="BF3702" s="14"/>
      <c r="BG3702" s="14"/>
      <c r="BH3702" s="14"/>
    </row>
    <row r="3703" spans="1:60" x14ac:dyDescent="0.25">
      <c r="A3703" s="3">
        <v>3701</v>
      </c>
      <c r="B3703" s="3" t="s">
        <v>3450</v>
      </c>
      <c r="C3703" s="3" t="s">
        <v>3672</v>
      </c>
      <c r="D3703" s="3" t="s">
        <v>3728</v>
      </c>
      <c r="E3703" s="12">
        <v>21.45</v>
      </c>
      <c r="F3703" s="13">
        <v>43658</v>
      </c>
      <c r="G3703" s="3">
        <v>3</v>
      </c>
      <c r="H3703" s="3"/>
      <c r="I3703" s="3" t="s">
        <v>11</v>
      </c>
      <c r="AC3703" s="14"/>
      <c r="AD3703" s="14"/>
      <c r="AE3703" s="14"/>
      <c r="AF3703" s="14"/>
      <c r="AG3703" s="14"/>
      <c r="AH3703" s="14"/>
      <c r="AI3703" s="14"/>
      <c r="AJ3703" s="14"/>
      <c r="AK3703" s="14"/>
      <c r="AL3703" s="14"/>
      <c r="AM3703" s="14"/>
      <c r="AN3703" s="14"/>
      <c r="AO3703" s="14"/>
      <c r="AP3703" s="14"/>
      <c r="AQ3703" s="14"/>
      <c r="AR3703" s="14"/>
      <c r="AS3703" s="14"/>
      <c r="AT3703" s="14"/>
      <c r="AU3703" s="14"/>
      <c r="AV3703" s="14"/>
      <c r="AW3703" s="14"/>
      <c r="AX3703" s="14"/>
      <c r="AY3703" s="14"/>
      <c r="AZ3703" s="14"/>
      <c r="BA3703" s="14"/>
      <c r="BB3703" s="14"/>
      <c r="BC3703" s="14"/>
      <c r="BD3703" s="14"/>
      <c r="BE3703" s="14"/>
      <c r="BF3703" s="14"/>
      <c r="BG3703" s="14"/>
      <c r="BH3703" s="14"/>
    </row>
    <row r="3704" spans="1:60" x14ac:dyDescent="0.25">
      <c r="A3704" s="3">
        <v>3702</v>
      </c>
      <c r="B3704" s="3" t="s">
        <v>3450</v>
      </c>
      <c r="C3704" s="3" t="s">
        <v>3672</v>
      </c>
      <c r="D3704" s="3" t="s">
        <v>3729</v>
      </c>
      <c r="E3704" s="12">
        <v>11.55</v>
      </c>
      <c r="F3704" s="13">
        <v>43658</v>
      </c>
      <c r="G3704" s="3">
        <v>3</v>
      </c>
      <c r="H3704" s="3"/>
      <c r="I3704" s="3" t="s">
        <v>11</v>
      </c>
      <c r="AC3704" s="14"/>
      <c r="AD3704" s="14"/>
      <c r="AE3704" s="14"/>
      <c r="AF3704" s="14"/>
      <c r="AG3704" s="14"/>
      <c r="AH3704" s="14"/>
      <c r="AI3704" s="14"/>
      <c r="AJ3704" s="14"/>
      <c r="AK3704" s="14"/>
      <c r="AL3704" s="14"/>
      <c r="AM3704" s="14"/>
      <c r="AN3704" s="14"/>
      <c r="AO3704" s="14"/>
      <c r="AP3704" s="14"/>
      <c r="AQ3704" s="14"/>
      <c r="AR3704" s="14"/>
      <c r="AS3704" s="14"/>
      <c r="AT3704" s="14"/>
      <c r="AU3704" s="14"/>
      <c r="AV3704" s="14"/>
      <c r="AW3704" s="14"/>
      <c r="AX3704" s="14"/>
      <c r="AY3704" s="14"/>
      <c r="AZ3704" s="14"/>
      <c r="BA3704" s="14"/>
      <c r="BB3704" s="14"/>
      <c r="BC3704" s="14"/>
      <c r="BD3704" s="14"/>
      <c r="BE3704" s="14"/>
      <c r="BF3704" s="14"/>
      <c r="BG3704" s="14"/>
      <c r="BH3704" s="14"/>
    </row>
    <row r="3705" spans="1:60" x14ac:dyDescent="0.25">
      <c r="A3705" s="3">
        <v>3703</v>
      </c>
      <c r="B3705" s="3" t="s">
        <v>3450</v>
      </c>
      <c r="C3705" s="3" t="s">
        <v>3672</v>
      </c>
      <c r="D3705" s="3" t="s">
        <v>3730</v>
      </c>
      <c r="E3705" s="12">
        <v>12</v>
      </c>
      <c r="F3705" s="13">
        <v>43657</v>
      </c>
      <c r="G3705" s="3">
        <v>3</v>
      </c>
      <c r="H3705" s="3"/>
      <c r="I3705" s="3" t="s">
        <v>11</v>
      </c>
      <c r="AC3705" s="14"/>
      <c r="AD3705" s="14"/>
      <c r="AE3705" s="14"/>
      <c r="AF3705" s="14"/>
      <c r="AG3705" s="14"/>
      <c r="AH3705" s="14"/>
      <c r="AI3705" s="14"/>
      <c r="AJ3705" s="14"/>
      <c r="AK3705" s="14"/>
      <c r="AL3705" s="14"/>
      <c r="AM3705" s="14"/>
      <c r="AN3705" s="14"/>
      <c r="AO3705" s="14"/>
      <c r="AP3705" s="14"/>
      <c r="AQ3705" s="14"/>
      <c r="AR3705" s="14"/>
      <c r="AS3705" s="14"/>
      <c r="AT3705" s="14"/>
      <c r="AU3705" s="14"/>
      <c r="AV3705" s="14"/>
      <c r="AW3705" s="14"/>
      <c r="AX3705" s="14"/>
      <c r="AY3705" s="14"/>
      <c r="AZ3705" s="14"/>
      <c r="BA3705" s="14"/>
      <c r="BB3705" s="14"/>
      <c r="BC3705" s="14"/>
      <c r="BD3705" s="14"/>
      <c r="BE3705" s="14"/>
      <c r="BF3705" s="14"/>
      <c r="BG3705" s="14"/>
      <c r="BH3705" s="14"/>
    </row>
    <row r="3706" spans="1:60" x14ac:dyDescent="0.25">
      <c r="A3706" s="3">
        <v>3704</v>
      </c>
      <c r="B3706" s="3" t="s">
        <v>3450</v>
      </c>
      <c r="C3706" s="3" t="s">
        <v>3672</v>
      </c>
      <c r="D3706" s="3" t="s">
        <v>3731</v>
      </c>
      <c r="E3706" s="12">
        <v>12</v>
      </c>
      <c r="F3706" s="13">
        <v>43657</v>
      </c>
      <c r="G3706" s="3">
        <v>3</v>
      </c>
      <c r="H3706" s="3"/>
      <c r="I3706" s="3" t="s">
        <v>11</v>
      </c>
      <c r="AC3706" s="14"/>
      <c r="AD3706" s="14"/>
      <c r="AE3706" s="14"/>
      <c r="AF3706" s="14"/>
      <c r="AG3706" s="14"/>
      <c r="AH3706" s="14"/>
      <c r="AI3706" s="14"/>
      <c r="AJ3706" s="14"/>
      <c r="AK3706" s="14"/>
      <c r="AL3706" s="14"/>
      <c r="AM3706" s="14"/>
      <c r="AN3706" s="14"/>
      <c r="AO3706" s="14"/>
      <c r="AP3706" s="14"/>
      <c r="AQ3706" s="14"/>
      <c r="AR3706" s="14"/>
      <c r="AS3706" s="14"/>
      <c r="AT3706" s="14"/>
      <c r="AU3706" s="14"/>
      <c r="AV3706" s="14"/>
      <c r="AW3706" s="14"/>
      <c r="AX3706" s="14"/>
      <c r="AY3706" s="14"/>
      <c r="AZ3706" s="14"/>
      <c r="BA3706" s="14"/>
      <c r="BB3706" s="14"/>
      <c r="BC3706" s="14"/>
      <c r="BD3706" s="14"/>
      <c r="BE3706" s="14"/>
      <c r="BF3706" s="14"/>
      <c r="BG3706" s="14"/>
      <c r="BH3706" s="14"/>
    </row>
    <row r="3707" spans="1:60" x14ac:dyDescent="0.25">
      <c r="A3707" s="3">
        <v>3705</v>
      </c>
      <c r="B3707" s="3" t="s">
        <v>3450</v>
      </c>
      <c r="C3707" s="3" t="s">
        <v>3672</v>
      </c>
      <c r="D3707" s="3" t="s">
        <v>3732</v>
      </c>
      <c r="E3707" s="12">
        <v>10</v>
      </c>
      <c r="F3707" s="13">
        <v>43657</v>
      </c>
      <c r="G3707" s="3">
        <v>3</v>
      </c>
      <c r="H3707" s="3"/>
      <c r="I3707" s="3" t="s">
        <v>11</v>
      </c>
      <c r="AC3707" s="14"/>
      <c r="AD3707" s="14"/>
      <c r="AE3707" s="14"/>
      <c r="AF3707" s="14"/>
      <c r="AG3707" s="14"/>
      <c r="AH3707" s="14"/>
      <c r="AI3707" s="14"/>
      <c r="AJ3707" s="14"/>
      <c r="AK3707" s="14"/>
      <c r="AL3707" s="14"/>
      <c r="AM3707" s="14"/>
      <c r="AN3707" s="14"/>
      <c r="AO3707" s="14"/>
      <c r="AP3707" s="14"/>
      <c r="AQ3707" s="14"/>
      <c r="AR3707" s="14"/>
      <c r="AS3707" s="14"/>
      <c r="AT3707" s="14"/>
      <c r="AU3707" s="14"/>
      <c r="AV3707" s="14"/>
      <c r="AW3707" s="14"/>
      <c r="AX3707" s="14"/>
      <c r="AY3707" s="14"/>
      <c r="AZ3707" s="14"/>
      <c r="BA3707" s="14"/>
      <c r="BB3707" s="14"/>
      <c r="BC3707" s="14"/>
      <c r="BD3707" s="14"/>
      <c r="BE3707" s="14"/>
      <c r="BF3707" s="14"/>
      <c r="BG3707" s="14"/>
      <c r="BH3707" s="14"/>
    </row>
    <row r="3708" spans="1:60" x14ac:dyDescent="0.25">
      <c r="A3708" s="3">
        <v>3706</v>
      </c>
      <c r="B3708" s="3" t="s">
        <v>3450</v>
      </c>
      <c r="C3708" s="3" t="s">
        <v>3672</v>
      </c>
      <c r="D3708" s="3" t="s">
        <v>3733</v>
      </c>
      <c r="E3708" s="12">
        <v>10</v>
      </c>
      <c r="F3708" s="13">
        <v>43657</v>
      </c>
      <c r="G3708" s="3">
        <v>3</v>
      </c>
      <c r="H3708" s="3"/>
      <c r="I3708" s="3" t="s">
        <v>11</v>
      </c>
      <c r="AC3708" s="14"/>
      <c r="AD3708" s="14"/>
      <c r="AE3708" s="14"/>
      <c r="AF3708" s="14"/>
      <c r="AG3708" s="14"/>
      <c r="AH3708" s="14"/>
      <c r="AI3708" s="14"/>
      <c r="AJ3708" s="14"/>
      <c r="AK3708" s="14"/>
      <c r="AL3708" s="14"/>
      <c r="AM3708" s="14"/>
      <c r="AN3708" s="14"/>
      <c r="AO3708" s="14"/>
      <c r="AP3708" s="14"/>
      <c r="AQ3708" s="14"/>
      <c r="AR3708" s="14"/>
      <c r="AS3708" s="14"/>
      <c r="AT3708" s="14"/>
      <c r="AU3708" s="14"/>
      <c r="AV3708" s="14"/>
      <c r="AW3708" s="14"/>
      <c r="AX3708" s="14"/>
      <c r="AY3708" s="14"/>
      <c r="AZ3708" s="14"/>
      <c r="BA3708" s="14"/>
      <c r="BB3708" s="14"/>
      <c r="BC3708" s="14"/>
      <c r="BD3708" s="14"/>
      <c r="BE3708" s="14"/>
      <c r="BF3708" s="14"/>
      <c r="BG3708" s="14"/>
      <c r="BH3708" s="14"/>
    </row>
    <row r="3709" spans="1:60" x14ac:dyDescent="0.25">
      <c r="A3709" s="3">
        <v>3707</v>
      </c>
      <c r="B3709" s="3" t="s">
        <v>3450</v>
      </c>
      <c r="C3709" s="3" t="s">
        <v>3672</v>
      </c>
      <c r="D3709" s="3" t="s">
        <v>3734</v>
      </c>
      <c r="E3709" s="12">
        <v>10</v>
      </c>
      <c r="F3709" s="13">
        <v>43656</v>
      </c>
      <c r="G3709" s="3">
        <v>3</v>
      </c>
      <c r="H3709" s="3"/>
      <c r="I3709" s="3" t="s">
        <v>11</v>
      </c>
      <c r="AC3709" s="14"/>
      <c r="AD3709" s="14"/>
      <c r="AE3709" s="14"/>
      <c r="AF3709" s="14"/>
      <c r="AG3709" s="14"/>
      <c r="AH3709" s="14"/>
      <c r="AI3709" s="14"/>
      <c r="AJ3709" s="14"/>
      <c r="AK3709" s="14"/>
      <c r="AL3709" s="14"/>
      <c r="AM3709" s="14"/>
      <c r="AN3709" s="14"/>
      <c r="AO3709" s="14"/>
      <c r="AP3709" s="14"/>
      <c r="AQ3709" s="14"/>
      <c r="AR3709" s="14"/>
      <c r="AS3709" s="14"/>
      <c r="AT3709" s="14"/>
      <c r="AU3709" s="14"/>
      <c r="AV3709" s="14"/>
      <c r="AW3709" s="14"/>
      <c r="AX3709" s="14"/>
      <c r="AY3709" s="14"/>
      <c r="AZ3709" s="14"/>
      <c r="BA3709" s="14"/>
      <c r="BB3709" s="14"/>
      <c r="BC3709" s="14"/>
      <c r="BD3709" s="14"/>
      <c r="BE3709" s="14"/>
      <c r="BF3709" s="14"/>
      <c r="BG3709" s="14"/>
      <c r="BH3709" s="14"/>
    </row>
    <row r="3710" spans="1:60" x14ac:dyDescent="0.25">
      <c r="A3710" s="3">
        <v>3708</v>
      </c>
      <c r="B3710" s="3" t="s">
        <v>3450</v>
      </c>
      <c r="C3710" s="3" t="s">
        <v>3672</v>
      </c>
      <c r="D3710" s="3" t="s">
        <v>3735</v>
      </c>
      <c r="E3710" s="12">
        <v>9.9</v>
      </c>
      <c r="F3710" s="13">
        <v>43658</v>
      </c>
      <c r="G3710" s="3">
        <v>3</v>
      </c>
      <c r="H3710" s="3"/>
      <c r="I3710" s="3" t="s">
        <v>11</v>
      </c>
      <c r="AC3710" s="14"/>
      <c r="AD3710" s="14"/>
      <c r="AE3710" s="14"/>
      <c r="AF3710" s="14"/>
      <c r="AG3710" s="14"/>
      <c r="AH3710" s="14"/>
      <c r="AI3710" s="14"/>
      <c r="AJ3710" s="14"/>
      <c r="AK3710" s="14"/>
      <c r="AL3710" s="14"/>
      <c r="AM3710" s="14"/>
      <c r="AN3710" s="14"/>
      <c r="AO3710" s="14"/>
      <c r="AP3710" s="14"/>
      <c r="AQ3710" s="14"/>
      <c r="AR3710" s="14"/>
      <c r="AS3710" s="14"/>
      <c r="AT3710" s="14"/>
      <c r="AU3710" s="14"/>
      <c r="AV3710" s="14"/>
      <c r="AW3710" s="14"/>
      <c r="AX3710" s="14"/>
      <c r="AY3710" s="14"/>
      <c r="AZ3710" s="14"/>
      <c r="BA3710" s="14"/>
      <c r="BB3710" s="14"/>
      <c r="BC3710" s="14"/>
      <c r="BD3710" s="14"/>
      <c r="BE3710" s="14"/>
      <c r="BF3710" s="14"/>
      <c r="BG3710" s="14"/>
      <c r="BH3710" s="14"/>
    </row>
    <row r="3711" spans="1:60" x14ac:dyDescent="0.25">
      <c r="A3711" s="3">
        <v>3709</v>
      </c>
      <c r="B3711" s="3" t="s">
        <v>3450</v>
      </c>
      <c r="C3711" s="3" t="s">
        <v>3672</v>
      </c>
      <c r="D3711" s="3" t="s">
        <v>3736</v>
      </c>
      <c r="E3711" s="12">
        <v>12.375</v>
      </c>
      <c r="F3711" s="13">
        <v>43658</v>
      </c>
      <c r="G3711" s="3">
        <v>3</v>
      </c>
      <c r="H3711" s="3"/>
      <c r="I3711" s="3" t="s">
        <v>11</v>
      </c>
      <c r="AC3711" s="14"/>
      <c r="AD3711" s="14"/>
      <c r="AE3711" s="14"/>
      <c r="AF3711" s="14"/>
      <c r="AG3711" s="14"/>
      <c r="AH3711" s="14"/>
      <c r="AI3711" s="14"/>
      <c r="AJ3711" s="14"/>
      <c r="AK3711" s="14"/>
      <c r="AL3711" s="14"/>
      <c r="AM3711" s="14"/>
      <c r="AN3711" s="14"/>
      <c r="AO3711" s="14"/>
      <c r="AP3711" s="14"/>
      <c r="AQ3711" s="14"/>
      <c r="AR3711" s="14"/>
      <c r="AS3711" s="14"/>
      <c r="AT3711" s="14"/>
      <c r="AU3711" s="14"/>
      <c r="AV3711" s="14"/>
      <c r="AW3711" s="14"/>
      <c r="AX3711" s="14"/>
      <c r="AY3711" s="14"/>
      <c r="AZ3711" s="14"/>
      <c r="BA3711" s="14"/>
      <c r="BB3711" s="14"/>
      <c r="BC3711" s="14"/>
      <c r="BD3711" s="14"/>
      <c r="BE3711" s="14"/>
      <c r="BF3711" s="14"/>
      <c r="BG3711" s="14"/>
      <c r="BH3711" s="14"/>
    </row>
    <row r="3712" spans="1:60" x14ac:dyDescent="0.25">
      <c r="A3712" s="3">
        <v>3710</v>
      </c>
      <c r="B3712" s="3" t="s">
        <v>3450</v>
      </c>
      <c r="C3712" s="3" t="s">
        <v>3672</v>
      </c>
      <c r="D3712" s="3" t="s">
        <v>3737</v>
      </c>
      <c r="E3712" s="12">
        <v>15.4</v>
      </c>
      <c r="F3712" s="13">
        <v>43658</v>
      </c>
      <c r="G3712" s="3">
        <v>3</v>
      </c>
      <c r="H3712" s="3"/>
      <c r="I3712" s="3" t="s">
        <v>11</v>
      </c>
      <c r="AC3712" s="14"/>
      <c r="AD3712" s="14"/>
      <c r="AE3712" s="14"/>
      <c r="AF3712" s="14"/>
      <c r="AG3712" s="14"/>
      <c r="AH3712" s="14"/>
      <c r="AI3712" s="14"/>
      <c r="AJ3712" s="14"/>
      <c r="AK3712" s="14"/>
      <c r="AL3712" s="14"/>
      <c r="AM3712" s="14"/>
      <c r="AN3712" s="14"/>
      <c r="AO3712" s="14"/>
      <c r="AP3712" s="14"/>
      <c r="AQ3712" s="14"/>
      <c r="AR3712" s="14"/>
      <c r="AS3712" s="14"/>
      <c r="AT3712" s="14"/>
      <c r="AU3712" s="14"/>
      <c r="AV3712" s="14"/>
      <c r="AW3712" s="14"/>
      <c r="AX3712" s="14"/>
      <c r="AY3712" s="14"/>
      <c r="AZ3712" s="14"/>
      <c r="BA3712" s="14"/>
      <c r="BB3712" s="14"/>
      <c r="BC3712" s="14"/>
      <c r="BD3712" s="14"/>
      <c r="BE3712" s="14"/>
      <c r="BF3712" s="14"/>
      <c r="BG3712" s="14"/>
      <c r="BH3712" s="14"/>
    </row>
    <row r="3713" spans="1:60" x14ac:dyDescent="0.25">
      <c r="A3713" s="3">
        <v>3711</v>
      </c>
      <c r="B3713" s="3" t="s">
        <v>3450</v>
      </c>
      <c r="C3713" s="3" t="s">
        <v>3672</v>
      </c>
      <c r="D3713" s="3" t="s">
        <v>3738</v>
      </c>
      <c r="E3713" s="12">
        <v>8.8000000000000007</v>
      </c>
      <c r="F3713" s="13">
        <v>43658</v>
      </c>
      <c r="G3713" s="3">
        <v>3</v>
      </c>
      <c r="H3713" s="3"/>
      <c r="I3713" s="3" t="s">
        <v>11</v>
      </c>
      <c r="AC3713" s="14"/>
      <c r="AD3713" s="14"/>
      <c r="AE3713" s="14"/>
      <c r="AF3713" s="14"/>
      <c r="AG3713" s="14"/>
      <c r="AH3713" s="14"/>
      <c r="AI3713" s="14"/>
      <c r="AJ3713" s="14"/>
      <c r="AK3713" s="14"/>
      <c r="AL3713" s="14"/>
      <c r="AM3713" s="14"/>
      <c r="AN3713" s="14"/>
      <c r="AO3713" s="14"/>
      <c r="AP3713" s="14"/>
      <c r="AQ3713" s="14"/>
      <c r="AR3713" s="14"/>
      <c r="AS3713" s="14"/>
      <c r="AT3713" s="14"/>
      <c r="AU3713" s="14"/>
      <c r="AV3713" s="14"/>
      <c r="AW3713" s="14"/>
      <c r="AX3713" s="14"/>
      <c r="AY3713" s="14"/>
      <c r="AZ3713" s="14"/>
      <c r="BA3713" s="14"/>
      <c r="BB3713" s="14"/>
      <c r="BC3713" s="14"/>
      <c r="BD3713" s="14"/>
      <c r="BE3713" s="14"/>
      <c r="BF3713" s="14"/>
      <c r="BG3713" s="14"/>
      <c r="BH3713" s="14"/>
    </row>
    <row r="3714" spans="1:60" x14ac:dyDescent="0.25">
      <c r="A3714" s="3">
        <v>3712</v>
      </c>
      <c r="B3714" s="3" t="s">
        <v>3450</v>
      </c>
      <c r="C3714" s="3" t="s">
        <v>3672</v>
      </c>
      <c r="D3714" s="3" t="s">
        <v>3739</v>
      </c>
      <c r="E3714" s="12">
        <v>15.95</v>
      </c>
      <c r="F3714" s="13">
        <v>43658</v>
      </c>
      <c r="G3714" s="3">
        <v>3</v>
      </c>
      <c r="H3714" s="3"/>
      <c r="I3714" s="3" t="s">
        <v>11</v>
      </c>
      <c r="AC3714" s="14"/>
      <c r="AD3714" s="14"/>
      <c r="AE3714" s="14"/>
      <c r="AF3714" s="14"/>
      <c r="AG3714" s="14"/>
      <c r="AH3714" s="14"/>
      <c r="AI3714" s="14"/>
      <c r="AJ3714" s="14"/>
      <c r="AK3714" s="14"/>
      <c r="AL3714" s="14"/>
      <c r="AM3714" s="14"/>
      <c r="AN3714" s="14"/>
      <c r="AO3714" s="14"/>
      <c r="AP3714" s="14"/>
      <c r="AQ3714" s="14"/>
      <c r="AR3714" s="14"/>
      <c r="AS3714" s="14"/>
      <c r="AT3714" s="14"/>
      <c r="AU3714" s="14"/>
      <c r="AV3714" s="14"/>
      <c r="AW3714" s="14"/>
      <c r="AX3714" s="14"/>
      <c r="AY3714" s="14"/>
      <c r="AZ3714" s="14"/>
      <c r="BA3714" s="14"/>
      <c r="BB3714" s="14"/>
      <c r="BC3714" s="14"/>
      <c r="BD3714" s="14"/>
      <c r="BE3714" s="14"/>
      <c r="BF3714" s="14"/>
      <c r="BG3714" s="14"/>
      <c r="BH3714" s="14"/>
    </row>
    <row r="3715" spans="1:60" x14ac:dyDescent="0.25">
      <c r="A3715" s="3">
        <v>3713</v>
      </c>
      <c r="B3715" s="3" t="s">
        <v>3450</v>
      </c>
      <c r="C3715" s="3" t="s">
        <v>3672</v>
      </c>
      <c r="D3715" s="3" t="s">
        <v>3740</v>
      </c>
      <c r="E3715" s="12">
        <v>11</v>
      </c>
      <c r="F3715" s="13">
        <v>43658</v>
      </c>
      <c r="G3715" s="3">
        <v>3</v>
      </c>
      <c r="H3715" s="3"/>
      <c r="I3715" s="3" t="s">
        <v>11</v>
      </c>
      <c r="AC3715" s="14"/>
      <c r="AD3715" s="14"/>
      <c r="AE3715" s="14"/>
      <c r="AF3715" s="14"/>
      <c r="AG3715" s="14"/>
      <c r="AH3715" s="14"/>
      <c r="AI3715" s="14"/>
      <c r="AJ3715" s="14"/>
      <c r="AK3715" s="14"/>
      <c r="AL3715" s="14"/>
      <c r="AM3715" s="14"/>
      <c r="AN3715" s="14"/>
      <c r="AO3715" s="14"/>
      <c r="AP3715" s="14"/>
      <c r="AQ3715" s="14"/>
      <c r="AR3715" s="14"/>
      <c r="AS3715" s="14"/>
      <c r="AT3715" s="14"/>
      <c r="AU3715" s="14"/>
      <c r="AV3715" s="14"/>
      <c r="AW3715" s="14"/>
      <c r="AX3715" s="14"/>
      <c r="AY3715" s="14"/>
      <c r="AZ3715" s="14"/>
      <c r="BA3715" s="14"/>
      <c r="BB3715" s="14"/>
      <c r="BC3715" s="14"/>
      <c r="BD3715" s="14"/>
      <c r="BE3715" s="14"/>
      <c r="BF3715" s="14"/>
      <c r="BG3715" s="14"/>
      <c r="BH3715" s="14"/>
    </row>
    <row r="3716" spans="1:60" x14ac:dyDescent="0.25">
      <c r="A3716" s="3">
        <v>3714</v>
      </c>
      <c r="B3716" s="3" t="s">
        <v>3450</v>
      </c>
      <c r="C3716" s="3" t="s">
        <v>3672</v>
      </c>
      <c r="D3716" s="3" t="s">
        <v>3741</v>
      </c>
      <c r="E3716" s="12">
        <v>10</v>
      </c>
      <c r="F3716" s="13">
        <v>43665</v>
      </c>
      <c r="G3716" s="3">
        <v>3</v>
      </c>
      <c r="H3716" s="3"/>
      <c r="I3716" s="3" t="s">
        <v>11</v>
      </c>
      <c r="AC3716" s="14"/>
      <c r="AD3716" s="14"/>
      <c r="AE3716" s="14"/>
      <c r="AF3716" s="14"/>
      <c r="AG3716" s="14"/>
      <c r="AH3716" s="14"/>
      <c r="AI3716" s="14"/>
      <c r="AJ3716" s="14"/>
      <c r="AK3716" s="14"/>
      <c r="AL3716" s="14"/>
      <c r="AM3716" s="14"/>
      <c r="AN3716" s="14"/>
      <c r="AO3716" s="14"/>
      <c r="AP3716" s="14"/>
      <c r="AQ3716" s="14"/>
      <c r="AR3716" s="14"/>
      <c r="AS3716" s="14"/>
      <c r="AT3716" s="14"/>
      <c r="AU3716" s="14"/>
      <c r="AV3716" s="14"/>
      <c r="AW3716" s="14"/>
      <c r="AX3716" s="14"/>
      <c r="AY3716" s="14"/>
      <c r="AZ3716" s="14"/>
      <c r="BA3716" s="14"/>
      <c r="BB3716" s="14"/>
      <c r="BC3716" s="14"/>
      <c r="BD3716" s="14"/>
      <c r="BE3716" s="14"/>
      <c r="BF3716" s="14"/>
      <c r="BG3716" s="14"/>
      <c r="BH3716" s="14"/>
    </row>
    <row r="3717" spans="1:60" x14ac:dyDescent="0.25">
      <c r="A3717" s="3">
        <v>3715</v>
      </c>
      <c r="B3717" s="3" t="s">
        <v>3450</v>
      </c>
      <c r="C3717" s="3" t="s">
        <v>3672</v>
      </c>
      <c r="D3717" s="3" t="s">
        <v>3742</v>
      </c>
      <c r="E3717" s="12">
        <v>15</v>
      </c>
      <c r="F3717" s="13">
        <v>43665</v>
      </c>
      <c r="G3717" s="3">
        <v>3</v>
      </c>
      <c r="H3717" s="3"/>
      <c r="I3717" s="3" t="s">
        <v>11</v>
      </c>
      <c r="AC3717" s="14"/>
      <c r="AD3717" s="14"/>
      <c r="AE3717" s="14"/>
      <c r="AF3717" s="14"/>
      <c r="AG3717" s="14"/>
      <c r="AH3717" s="14"/>
      <c r="AI3717" s="14"/>
      <c r="AJ3717" s="14"/>
      <c r="AK3717" s="14"/>
      <c r="AL3717" s="14"/>
      <c r="AM3717" s="14"/>
      <c r="AN3717" s="14"/>
      <c r="AO3717" s="14"/>
      <c r="AP3717" s="14"/>
      <c r="AQ3717" s="14"/>
      <c r="AR3717" s="14"/>
      <c r="AS3717" s="14"/>
      <c r="AT3717" s="14"/>
      <c r="AU3717" s="14"/>
      <c r="AV3717" s="14"/>
      <c r="AW3717" s="14"/>
      <c r="AX3717" s="14"/>
      <c r="AY3717" s="14"/>
      <c r="AZ3717" s="14"/>
      <c r="BA3717" s="14"/>
      <c r="BB3717" s="14"/>
      <c r="BC3717" s="14"/>
      <c r="BD3717" s="14"/>
      <c r="BE3717" s="14"/>
      <c r="BF3717" s="14"/>
      <c r="BG3717" s="14"/>
      <c r="BH3717" s="14"/>
    </row>
    <row r="3718" spans="1:60" x14ac:dyDescent="0.25">
      <c r="A3718" s="3">
        <v>3716</v>
      </c>
      <c r="B3718" s="3" t="s">
        <v>3450</v>
      </c>
      <c r="C3718" s="3" t="s">
        <v>3672</v>
      </c>
      <c r="D3718" s="3" t="s">
        <v>3743</v>
      </c>
      <c r="E3718" s="12">
        <v>5.4</v>
      </c>
      <c r="F3718" s="13">
        <v>43665</v>
      </c>
      <c r="G3718" s="3">
        <v>3</v>
      </c>
      <c r="H3718" s="3"/>
      <c r="I3718" s="3" t="s">
        <v>11</v>
      </c>
      <c r="AC3718" s="14"/>
      <c r="AD3718" s="14"/>
      <c r="AE3718" s="14"/>
      <c r="AF3718" s="14"/>
      <c r="AG3718" s="14"/>
      <c r="AH3718" s="14"/>
      <c r="AI3718" s="14"/>
      <c r="AJ3718" s="14"/>
      <c r="AK3718" s="14"/>
      <c r="AL3718" s="14"/>
      <c r="AM3718" s="14"/>
      <c r="AN3718" s="14"/>
      <c r="AO3718" s="14"/>
      <c r="AP3718" s="14"/>
      <c r="AQ3718" s="14"/>
      <c r="AR3718" s="14"/>
      <c r="AS3718" s="14"/>
      <c r="AT3718" s="14"/>
      <c r="AU3718" s="14"/>
      <c r="AV3718" s="14"/>
      <c r="AW3718" s="14"/>
      <c r="AX3718" s="14"/>
      <c r="AY3718" s="14"/>
      <c r="AZ3718" s="14"/>
      <c r="BA3718" s="14"/>
      <c r="BB3718" s="14"/>
      <c r="BC3718" s="14"/>
      <c r="BD3718" s="14"/>
      <c r="BE3718" s="14"/>
      <c r="BF3718" s="14"/>
      <c r="BG3718" s="14"/>
      <c r="BH3718" s="14"/>
    </row>
    <row r="3719" spans="1:60" x14ac:dyDescent="0.25">
      <c r="A3719" s="3">
        <v>3717</v>
      </c>
      <c r="B3719" s="3" t="s">
        <v>3450</v>
      </c>
      <c r="C3719" s="3" t="s">
        <v>3672</v>
      </c>
      <c r="D3719" s="3" t="s">
        <v>3744</v>
      </c>
      <c r="E3719" s="12">
        <v>13.2</v>
      </c>
      <c r="F3719" s="13">
        <v>43663</v>
      </c>
      <c r="G3719" s="3">
        <v>3</v>
      </c>
      <c r="H3719" s="3"/>
      <c r="I3719" s="3" t="s">
        <v>11</v>
      </c>
      <c r="AC3719" s="14"/>
      <c r="AD3719" s="14"/>
      <c r="AE3719" s="14"/>
      <c r="AF3719" s="14"/>
      <c r="AG3719" s="14"/>
      <c r="AH3719" s="14"/>
      <c r="AI3719" s="14"/>
      <c r="AJ3719" s="14"/>
      <c r="AK3719" s="14"/>
      <c r="AL3719" s="14"/>
      <c r="AM3719" s="14"/>
      <c r="AN3719" s="14"/>
      <c r="AO3719" s="14"/>
      <c r="AP3719" s="14"/>
      <c r="AQ3719" s="14"/>
      <c r="AR3719" s="14"/>
      <c r="AS3719" s="14"/>
      <c r="AT3719" s="14"/>
      <c r="AU3719" s="14"/>
      <c r="AV3719" s="14"/>
      <c r="AW3719" s="14"/>
      <c r="AX3719" s="14"/>
      <c r="AY3719" s="14"/>
      <c r="AZ3719" s="14"/>
      <c r="BA3719" s="14"/>
      <c r="BB3719" s="14"/>
      <c r="BC3719" s="14"/>
      <c r="BD3719" s="14"/>
      <c r="BE3719" s="14"/>
      <c r="BF3719" s="14"/>
      <c r="BG3719" s="14"/>
      <c r="BH3719" s="14"/>
    </row>
    <row r="3720" spans="1:60" x14ac:dyDescent="0.25">
      <c r="A3720" s="3">
        <v>3718</v>
      </c>
      <c r="B3720" s="3" t="s">
        <v>3450</v>
      </c>
      <c r="C3720" s="3" t="s">
        <v>3672</v>
      </c>
      <c r="D3720" s="3" t="s">
        <v>3745</v>
      </c>
      <c r="E3720" s="12">
        <v>7.15</v>
      </c>
      <c r="F3720" s="13">
        <v>43671</v>
      </c>
      <c r="G3720" s="3">
        <v>3</v>
      </c>
      <c r="H3720" s="3"/>
      <c r="I3720" s="3" t="s">
        <v>11</v>
      </c>
      <c r="AC3720" s="14"/>
      <c r="AD3720" s="14"/>
      <c r="AE3720" s="14"/>
      <c r="AF3720" s="14"/>
      <c r="AG3720" s="14"/>
      <c r="AH3720" s="14"/>
      <c r="AI3720" s="14"/>
      <c r="AJ3720" s="14"/>
      <c r="AK3720" s="14"/>
      <c r="AL3720" s="14"/>
      <c r="AM3720" s="14"/>
      <c r="AN3720" s="14"/>
      <c r="AO3720" s="14"/>
      <c r="AP3720" s="14"/>
      <c r="AQ3720" s="14"/>
      <c r="AR3720" s="14"/>
      <c r="AS3720" s="14"/>
      <c r="AT3720" s="14"/>
      <c r="AU3720" s="14"/>
      <c r="AV3720" s="14"/>
      <c r="AW3720" s="14"/>
      <c r="AX3720" s="14"/>
      <c r="AY3720" s="14"/>
      <c r="AZ3720" s="14"/>
      <c r="BA3720" s="14"/>
      <c r="BB3720" s="14"/>
      <c r="BC3720" s="14"/>
      <c r="BD3720" s="14"/>
      <c r="BE3720" s="14"/>
      <c r="BF3720" s="14"/>
      <c r="BG3720" s="14"/>
      <c r="BH3720" s="14"/>
    </row>
    <row r="3721" spans="1:60" x14ac:dyDescent="0.25">
      <c r="A3721" s="3">
        <v>3719</v>
      </c>
      <c r="B3721" s="3" t="s">
        <v>3450</v>
      </c>
      <c r="C3721" s="3" t="s">
        <v>3672</v>
      </c>
      <c r="D3721" s="3" t="s">
        <v>3746</v>
      </c>
      <c r="E3721" s="12">
        <v>11</v>
      </c>
      <c r="F3721" s="13">
        <v>43671</v>
      </c>
      <c r="G3721" s="3">
        <v>3</v>
      </c>
      <c r="H3721" s="3"/>
      <c r="I3721" s="3" t="s">
        <v>11</v>
      </c>
      <c r="AC3721" s="14"/>
      <c r="AD3721" s="14"/>
      <c r="AE3721" s="14"/>
      <c r="AF3721" s="14"/>
      <c r="AG3721" s="14"/>
      <c r="AH3721" s="14"/>
      <c r="AI3721" s="14"/>
      <c r="AJ3721" s="14"/>
      <c r="AK3721" s="14"/>
      <c r="AL3721" s="14"/>
      <c r="AM3721" s="14"/>
      <c r="AN3721" s="14"/>
      <c r="AO3721" s="14"/>
      <c r="AP3721" s="14"/>
      <c r="AQ3721" s="14"/>
      <c r="AR3721" s="14"/>
      <c r="AS3721" s="14"/>
      <c r="AT3721" s="14"/>
      <c r="AU3721" s="14"/>
      <c r="AV3721" s="14"/>
      <c r="AW3721" s="14"/>
      <c r="AX3721" s="14"/>
      <c r="AY3721" s="14"/>
      <c r="AZ3721" s="14"/>
      <c r="BA3721" s="14"/>
      <c r="BB3721" s="14"/>
      <c r="BC3721" s="14"/>
      <c r="BD3721" s="14"/>
      <c r="BE3721" s="14"/>
      <c r="BF3721" s="14"/>
      <c r="BG3721" s="14"/>
      <c r="BH3721" s="14"/>
    </row>
    <row r="3722" spans="1:60" x14ac:dyDescent="0.25">
      <c r="A3722" s="3">
        <v>3720</v>
      </c>
      <c r="B3722" s="3" t="s">
        <v>3450</v>
      </c>
      <c r="C3722" s="3" t="s">
        <v>3672</v>
      </c>
      <c r="D3722" s="3" t="s">
        <v>3747</v>
      </c>
      <c r="E3722" s="12">
        <v>12.375</v>
      </c>
      <c r="F3722" s="13">
        <v>43669</v>
      </c>
      <c r="G3722" s="3">
        <v>3</v>
      </c>
      <c r="H3722" s="3"/>
      <c r="I3722" s="3" t="s">
        <v>11</v>
      </c>
      <c r="AC3722" s="14"/>
      <c r="AD3722" s="14"/>
      <c r="AE3722" s="14"/>
      <c r="AF3722" s="14"/>
      <c r="AG3722" s="14"/>
      <c r="AH3722" s="14"/>
      <c r="AI3722" s="14"/>
      <c r="AJ3722" s="14"/>
      <c r="AK3722" s="14"/>
      <c r="AL3722" s="14"/>
      <c r="AM3722" s="14"/>
      <c r="AN3722" s="14"/>
      <c r="AO3722" s="14"/>
      <c r="AP3722" s="14"/>
      <c r="AQ3722" s="14"/>
      <c r="AR3722" s="14"/>
      <c r="AS3722" s="14"/>
      <c r="AT3722" s="14"/>
      <c r="AU3722" s="14"/>
      <c r="AV3722" s="14"/>
      <c r="AW3722" s="14"/>
      <c r="AX3722" s="14"/>
      <c r="AY3722" s="14"/>
      <c r="AZ3722" s="14"/>
      <c r="BA3722" s="14"/>
      <c r="BB3722" s="14"/>
      <c r="BC3722" s="14"/>
      <c r="BD3722" s="14"/>
      <c r="BE3722" s="14"/>
      <c r="BF3722" s="14"/>
      <c r="BG3722" s="14"/>
      <c r="BH3722" s="14"/>
    </row>
    <row r="3723" spans="1:60" x14ac:dyDescent="0.25">
      <c r="A3723" s="3">
        <v>3721</v>
      </c>
      <c r="B3723" s="3" t="s">
        <v>3450</v>
      </c>
      <c r="C3723" s="3" t="s">
        <v>3672</v>
      </c>
      <c r="D3723" s="3" t="s">
        <v>3748</v>
      </c>
      <c r="E3723" s="12">
        <v>23.1</v>
      </c>
      <c r="F3723" s="13">
        <v>43669</v>
      </c>
      <c r="G3723" s="3">
        <v>3</v>
      </c>
      <c r="H3723" s="3"/>
      <c r="I3723" s="3" t="s">
        <v>11</v>
      </c>
      <c r="AC3723" s="14"/>
      <c r="AD3723" s="14"/>
      <c r="AE3723" s="14"/>
      <c r="AF3723" s="14"/>
      <c r="AG3723" s="14"/>
      <c r="AH3723" s="14"/>
      <c r="AI3723" s="14"/>
      <c r="AJ3723" s="14"/>
      <c r="AK3723" s="14"/>
      <c r="AL3723" s="14"/>
      <c r="AM3723" s="14"/>
      <c r="AN3723" s="14"/>
      <c r="AO3723" s="14"/>
      <c r="AP3723" s="14"/>
      <c r="AQ3723" s="14"/>
      <c r="AR3723" s="14"/>
      <c r="AS3723" s="14"/>
      <c r="AT3723" s="14"/>
      <c r="AU3723" s="14"/>
      <c r="AV3723" s="14"/>
      <c r="AW3723" s="14"/>
      <c r="AX3723" s="14"/>
      <c r="AY3723" s="14"/>
      <c r="AZ3723" s="14"/>
      <c r="BA3723" s="14"/>
      <c r="BB3723" s="14"/>
      <c r="BC3723" s="14"/>
      <c r="BD3723" s="14"/>
      <c r="BE3723" s="14"/>
      <c r="BF3723" s="14"/>
      <c r="BG3723" s="14"/>
      <c r="BH3723" s="14"/>
    </row>
    <row r="3724" spans="1:60" x14ac:dyDescent="0.25">
      <c r="A3724" s="3">
        <v>3722</v>
      </c>
      <c r="B3724" s="3" t="s">
        <v>3450</v>
      </c>
      <c r="C3724" s="3" t="s">
        <v>3672</v>
      </c>
      <c r="D3724" s="3" t="s">
        <v>3749</v>
      </c>
      <c r="E3724" s="12">
        <v>8.8000000000000007</v>
      </c>
      <c r="F3724" s="13">
        <v>43671</v>
      </c>
      <c r="G3724" s="3">
        <v>3</v>
      </c>
      <c r="H3724" s="3"/>
      <c r="I3724" s="3" t="s">
        <v>11</v>
      </c>
      <c r="AC3724" s="14"/>
      <c r="AD3724" s="14"/>
      <c r="AE3724" s="14"/>
      <c r="AF3724" s="14"/>
      <c r="AG3724" s="14"/>
      <c r="AH3724" s="14"/>
      <c r="AI3724" s="14"/>
      <c r="AJ3724" s="14"/>
      <c r="AK3724" s="14"/>
      <c r="AL3724" s="14"/>
      <c r="AM3724" s="14"/>
      <c r="AN3724" s="14"/>
      <c r="AO3724" s="14"/>
      <c r="AP3724" s="14"/>
      <c r="AQ3724" s="14"/>
      <c r="AR3724" s="14"/>
      <c r="AS3724" s="14"/>
      <c r="AT3724" s="14"/>
      <c r="AU3724" s="14"/>
      <c r="AV3724" s="14"/>
      <c r="AW3724" s="14"/>
      <c r="AX3724" s="14"/>
      <c r="AY3724" s="14"/>
      <c r="AZ3724" s="14"/>
      <c r="BA3724" s="14"/>
      <c r="BB3724" s="14"/>
      <c r="BC3724" s="14"/>
      <c r="BD3724" s="14"/>
      <c r="BE3724" s="14"/>
      <c r="BF3724" s="14"/>
      <c r="BG3724" s="14"/>
      <c r="BH3724" s="14"/>
    </row>
    <row r="3725" spans="1:60" x14ac:dyDescent="0.25">
      <c r="A3725" s="3">
        <v>3723</v>
      </c>
      <c r="B3725" s="3" t="s">
        <v>3450</v>
      </c>
      <c r="C3725" s="3" t="s">
        <v>3672</v>
      </c>
      <c r="D3725" s="3" t="s">
        <v>3750</v>
      </c>
      <c r="E3725" s="12">
        <v>7.15</v>
      </c>
      <c r="F3725" s="13">
        <v>43671</v>
      </c>
      <c r="G3725" s="3">
        <v>3</v>
      </c>
      <c r="H3725" s="3"/>
      <c r="I3725" s="3" t="s">
        <v>11</v>
      </c>
      <c r="AC3725" s="14"/>
      <c r="AD3725" s="14"/>
      <c r="AE3725" s="14"/>
      <c r="AF3725" s="14"/>
      <c r="AG3725" s="14"/>
      <c r="AH3725" s="14"/>
      <c r="AI3725" s="14"/>
      <c r="AJ3725" s="14"/>
      <c r="AK3725" s="14"/>
      <c r="AL3725" s="14"/>
      <c r="AM3725" s="14"/>
      <c r="AN3725" s="14"/>
      <c r="AO3725" s="14"/>
      <c r="AP3725" s="14"/>
      <c r="AQ3725" s="14"/>
      <c r="AR3725" s="14"/>
      <c r="AS3725" s="14"/>
      <c r="AT3725" s="14"/>
      <c r="AU3725" s="14"/>
      <c r="AV3725" s="14"/>
      <c r="AW3725" s="14"/>
      <c r="AX3725" s="14"/>
      <c r="AY3725" s="14"/>
      <c r="AZ3725" s="14"/>
      <c r="BA3725" s="14"/>
      <c r="BB3725" s="14"/>
      <c r="BC3725" s="14"/>
      <c r="BD3725" s="14"/>
      <c r="BE3725" s="14"/>
      <c r="BF3725" s="14"/>
      <c r="BG3725" s="14"/>
      <c r="BH3725" s="14"/>
    </row>
    <row r="3726" spans="1:60" x14ac:dyDescent="0.25">
      <c r="A3726" s="3">
        <v>3724</v>
      </c>
      <c r="B3726" s="3" t="s">
        <v>3450</v>
      </c>
      <c r="C3726" s="3" t="s">
        <v>3672</v>
      </c>
      <c r="D3726" s="3" t="s">
        <v>3751</v>
      </c>
      <c r="E3726" s="12">
        <v>12.65</v>
      </c>
      <c r="F3726" s="13">
        <v>43671</v>
      </c>
      <c r="G3726" s="3">
        <v>3</v>
      </c>
      <c r="H3726" s="3"/>
      <c r="I3726" s="3" t="s">
        <v>11</v>
      </c>
      <c r="AC3726" s="14"/>
      <c r="AD3726" s="14"/>
      <c r="AE3726" s="14"/>
      <c r="AF3726" s="14"/>
      <c r="AG3726" s="14"/>
      <c r="AH3726" s="14"/>
      <c r="AI3726" s="14"/>
      <c r="AJ3726" s="14"/>
      <c r="AK3726" s="14"/>
      <c r="AL3726" s="14"/>
      <c r="AM3726" s="14"/>
      <c r="AN3726" s="14"/>
      <c r="AO3726" s="14"/>
      <c r="AP3726" s="14"/>
      <c r="AQ3726" s="14"/>
      <c r="AR3726" s="14"/>
      <c r="AS3726" s="14"/>
      <c r="AT3726" s="14"/>
      <c r="AU3726" s="14"/>
      <c r="AV3726" s="14"/>
      <c r="AW3726" s="14"/>
      <c r="AX3726" s="14"/>
      <c r="AY3726" s="14"/>
      <c r="AZ3726" s="14"/>
      <c r="BA3726" s="14"/>
      <c r="BB3726" s="14"/>
      <c r="BC3726" s="14"/>
      <c r="BD3726" s="14"/>
      <c r="BE3726" s="14"/>
      <c r="BF3726" s="14"/>
      <c r="BG3726" s="14"/>
      <c r="BH3726" s="14"/>
    </row>
    <row r="3727" spans="1:60" x14ac:dyDescent="0.25">
      <c r="A3727" s="3">
        <v>3725</v>
      </c>
      <c r="B3727" s="3" t="s">
        <v>3450</v>
      </c>
      <c r="C3727" s="3" t="s">
        <v>3672</v>
      </c>
      <c r="D3727" s="3" t="s">
        <v>3752</v>
      </c>
      <c r="E3727" s="12">
        <v>6.875</v>
      </c>
      <c r="F3727" s="13">
        <v>43672</v>
      </c>
      <c r="G3727" s="3">
        <v>3</v>
      </c>
      <c r="H3727" s="3"/>
      <c r="I3727" s="3" t="s">
        <v>11</v>
      </c>
      <c r="AC3727" s="14"/>
      <c r="AD3727" s="14"/>
      <c r="AE3727" s="14"/>
      <c r="AF3727" s="14"/>
      <c r="AG3727" s="14"/>
      <c r="AH3727" s="14"/>
      <c r="AI3727" s="14"/>
      <c r="AJ3727" s="14"/>
      <c r="AK3727" s="14"/>
      <c r="AL3727" s="14"/>
      <c r="AM3727" s="14"/>
      <c r="AN3727" s="14"/>
      <c r="AO3727" s="14"/>
      <c r="AP3727" s="14"/>
      <c r="AQ3727" s="14"/>
      <c r="AR3727" s="14"/>
      <c r="AS3727" s="14"/>
      <c r="AT3727" s="14"/>
      <c r="AU3727" s="14"/>
      <c r="AV3727" s="14"/>
      <c r="AW3727" s="14"/>
      <c r="AX3727" s="14"/>
      <c r="AY3727" s="14"/>
      <c r="AZ3727" s="14"/>
      <c r="BA3727" s="14"/>
      <c r="BB3727" s="14"/>
      <c r="BC3727" s="14"/>
      <c r="BD3727" s="14"/>
      <c r="BE3727" s="14"/>
      <c r="BF3727" s="14"/>
      <c r="BG3727" s="14"/>
      <c r="BH3727" s="14"/>
    </row>
    <row r="3728" spans="1:60" x14ac:dyDescent="0.25">
      <c r="A3728" s="3">
        <v>3726</v>
      </c>
      <c r="B3728" s="3" t="s">
        <v>3450</v>
      </c>
      <c r="C3728" s="3" t="s">
        <v>3672</v>
      </c>
      <c r="D3728" s="3" t="s">
        <v>3753</v>
      </c>
      <c r="E3728" s="12">
        <v>11.824999999999999</v>
      </c>
      <c r="F3728" s="13">
        <v>43663</v>
      </c>
      <c r="G3728" s="3">
        <v>3</v>
      </c>
      <c r="H3728" s="3"/>
      <c r="I3728" s="3" t="s">
        <v>11</v>
      </c>
      <c r="AC3728" s="14"/>
      <c r="AD3728" s="14"/>
      <c r="AE3728" s="14"/>
      <c r="AF3728" s="14"/>
      <c r="AG3728" s="14"/>
      <c r="AH3728" s="14"/>
      <c r="AI3728" s="14"/>
      <c r="AJ3728" s="14"/>
      <c r="AK3728" s="14"/>
      <c r="AL3728" s="14"/>
      <c r="AM3728" s="14"/>
      <c r="AN3728" s="14"/>
      <c r="AO3728" s="14"/>
      <c r="AP3728" s="14"/>
      <c r="AQ3728" s="14"/>
      <c r="AR3728" s="14"/>
      <c r="AS3728" s="14"/>
      <c r="AT3728" s="14"/>
      <c r="AU3728" s="14"/>
      <c r="AV3728" s="14"/>
      <c r="AW3728" s="14"/>
      <c r="AX3728" s="14"/>
      <c r="AY3728" s="14"/>
      <c r="AZ3728" s="14"/>
      <c r="BA3728" s="14"/>
      <c r="BB3728" s="14"/>
      <c r="BC3728" s="14"/>
      <c r="BD3728" s="14"/>
      <c r="BE3728" s="14"/>
      <c r="BF3728" s="14"/>
      <c r="BG3728" s="14"/>
      <c r="BH3728" s="14"/>
    </row>
    <row r="3729" spans="1:60" x14ac:dyDescent="0.25">
      <c r="A3729" s="3">
        <v>3727</v>
      </c>
      <c r="B3729" s="3" t="s">
        <v>3450</v>
      </c>
      <c r="C3729" s="3" t="s">
        <v>3672</v>
      </c>
      <c r="D3729" s="3" t="s">
        <v>3754</v>
      </c>
      <c r="E3729" s="12">
        <v>11.55</v>
      </c>
      <c r="F3729" s="13">
        <v>43663</v>
      </c>
      <c r="G3729" s="3">
        <v>3</v>
      </c>
      <c r="H3729" s="3"/>
      <c r="I3729" s="3" t="s">
        <v>11</v>
      </c>
      <c r="AC3729" s="14"/>
      <c r="AD3729" s="14"/>
      <c r="AE3729" s="14"/>
      <c r="AF3729" s="14"/>
      <c r="AG3729" s="14"/>
      <c r="AH3729" s="14"/>
      <c r="AI3729" s="14"/>
      <c r="AJ3729" s="14"/>
      <c r="AK3729" s="14"/>
      <c r="AL3729" s="14"/>
      <c r="AM3729" s="14"/>
      <c r="AN3729" s="14"/>
      <c r="AO3729" s="14"/>
      <c r="AP3729" s="14"/>
      <c r="AQ3729" s="14"/>
      <c r="AR3729" s="14"/>
      <c r="AS3729" s="14"/>
      <c r="AT3729" s="14"/>
      <c r="AU3729" s="14"/>
      <c r="AV3729" s="14"/>
      <c r="AW3729" s="14"/>
      <c r="AX3729" s="14"/>
      <c r="AY3729" s="14"/>
      <c r="AZ3729" s="14"/>
      <c r="BA3729" s="14"/>
      <c r="BB3729" s="14"/>
      <c r="BC3729" s="14"/>
      <c r="BD3729" s="14"/>
      <c r="BE3729" s="14"/>
      <c r="BF3729" s="14"/>
      <c r="BG3729" s="14"/>
      <c r="BH3729" s="14"/>
    </row>
    <row r="3730" spans="1:60" x14ac:dyDescent="0.25">
      <c r="A3730" s="3">
        <v>3728</v>
      </c>
      <c r="B3730" s="3" t="s">
        <v>3450</v>
      </c>
      <c r="C3730" s="3" t="s">
        <v>3672</v>
      </c>
      <c r="D3730" s="3" t="s">
        <v>3755</v>
      </c>
      <c r="E3730" s="12">
        <v>17.600000000000001</v>
      </c>
      <c r="F3730" s="13">
        <v>43663</v>
      </c>
      <c r="G3730" s="3">
        <v>3</v>
      </c>
      <c r="H3730" s="3"/>
      <c r="I3730" s="3" t="s">
        <v>11</v>
      </c>
      <c r="AC3730" s="14"/>
      <c r="AD3730" s="14"/>
      <c r="AE3730" s="14"/>
      <c r="AF3730" s="14"/>
      <c r="AG3730" s="14"/>
      <c r="AH3730" s="14"/>
      <c r="AI3730" s="14"/>
      <c r="AJ3730" s="14"/>
      <c r="AK3730" s="14"/>
      <c r="AL3730" s="14"/>
      <c r="AM3730" s="14"/>
      <c r="AN3730" s="14"/>
      <c r="AO3730" s="14"/>
      <c r="AP3730" s="14"/>
      <c r="AQ3730" s="14"/>
      <c r="AR3730" s="14"/>
      <c r="AS3730" s="14"/>
      <c r="AT3730" s="14"/>
      <c r="AU3730" s="14"/>
      <c r="AV3730" s="14"/>
      <c r="AW3730" s="14"/>
      <c r="AX3730" s="14"/>
      <c r="AY3730" s="14"/>
      <c r="AZ3730" s="14"/>
      <c r="BA3730" s="14"/>
      <c r="BB3730" s="14"/>
      <c r="BC3730" s="14"/>
      <c r="BD3730" s="14"/>
      <c r="BE3730" s="14"/>
      <c r="BF3730" s="14"/>
      <c r="BG3730" s="14"/>
      <c r="BH3730" s="14"/>
    </row>
    <row r="3731" spans="1:60" x14ac:dyDescent="0.25">
      <c r="A3731" s="3">
        <v>3729</v>
      </c>
      <c r="B3731" s="3" t="s">
        <v>3450</v>
      </c>
      <c r="C3731" s="3" t="s">
        <v>3672</v>
      </c>
      <c r="D3731" s="3" t="s">
        <v>3756</v>
      </c>
      <c r="E3731" s="12">
        <v>23.1</v>
      </c>
      <c r="F3731" s="13">
        <v>43663</v>
      </c>
      <c r="G3731" s="3">
        <v>3</v>
      </c>
      <c r="H3731" s="3"/>
      <c r="I3731" s="3" t="s">
        <v>11</v>
      </c>
      <c r="AC3731" s="14"/>
      <c r="AD3731" s="14"/>
      <c r="AE3731" s="14"/>
      <c r="AF3731" s="14"/>
      <c r="AG3731" s="14"/>
      <c r="AH3731" s="14"/>
      <c r="AI3731" s="14"/>
      <c r="AJ3731" s="14"/>
      <c r="AK3731" s="14"/>
      <c r="AL3731" s="14"/>
      <c r="AM3731" s="14"/>
      <c r="AN3731" s="14"/>
      <c r="AO3731" s="14"/>
      <c r="AP3731" s="14"/>
      <c r="AQ3731" s="14"/>
      <c r="AR3731" s="14"/>
      <c r="AS3731" s="14"/>
      <c r="AT3731" s="14"/>
      <c r="AU3731" s="14"/>
      <c r="AV3731" s="14"/>
      <c r="AW3731" s="14"/>
      <c r="AX3731" s="14"/>
      <c r="AY3731" s="14"/>
      <c r="AZ3731" s="14"/>
      <c r="BA3731" s="14"/>
      <c r="BB3731" s="14"/>
      <c r="BC3731" s="14"/>
      <c r="BD3731" s="14"/>
      <c r="BE3731" s="14"/>
      <c r="BF3731" s="14"/>
      <c r="BG3731" s="14"/>
      <c r="BH3731" s="14"/>
    </row>
    <row r="3732" spans="1:60" x14ac:dyDescent="0.25">
      <c r="A3732" s="3">
        <v>3730</v>
      </c>
      <c r="B3732" s="3" t="s">
        <v>3450</v>
      </c>
      <c r="C3732" s="3" t="s">
        <v>3672</v>
      </c>
      <c r="D3732" s="3" t="s">
        <v>3757</v>
      </c>
      <c r="E3732" s="12">
        <v>11.275</v>
      </c>
      <c r="F3732" s="13">
        <v>43663</v>
      </c>
      <c r="G3732" s="3">
        <v>3</v>
      </c>
      <c r="H3732" s="3"/>
      <c r="I3732" s="3" t="s">
        <v>11</v>
      </c>
      <c r="AC3732" s="14"/>
      <c r="AD3732" s="14"/>
      <c r="AE3732" s="14"/>
      <c r="AF3732" s="14"/>
      <c r="AG3732" s="14"/>
      <c r="AH3732" s="14"/>
      <c r="AI3732" s="14"/>
      <c r="AJ3732" s="14"/>
      <c r="AK3732" s="14"/>
      <c r="AL3732" s="14"/>
      <c r="AM3732" s="14"/>
      <c r="AN3732" s="14"/>
      <c r="AO3732" s="14"/>
      <c r="AP3732" s="14"/>
      <c r="AQ3732" s="14"/>
      <c r="AR3732" s="14"/>
      <c r="AS3732" s="14"/>
      <c r="AT3732" s="14"/>
      <c r="AU3732" s="14"/>
      <c r="AV3732" s="14"/>
      <c r="AW3732" s="14"/>
      <c r="AX3732" s="14"/>
      <c r="AY3732" s="14"/>
      <c r="AZ3732" s="14"/>
      <c r="BA3732" s="14"/>
      <c r="BB3732" s="14"/>
      <c r="BC3732" s="14"/>
      <c r="BD3732" s="14"/>
      <c r="BE3732" s="14"/>
      <c r="BF3732" s="14"/>
      <c r="BG3732" s="14"/>
      <c r="BH3732" s="14"/>
    </row>
    <row r="3733" spans="1:60" x14ac:dyDescent="0.25">
      <c r="A3733" s="3">
        <v>3731</v>
      </c>
      <c r="B3733" s="3" t="s">
        <v>3450</v>
      </c>
      <c r="C3733" s="3" t="s">
        <v>3672</v>
      </c>
      <c r="D3733" s="3" t="s">
        <v>3758</v>
      </c>
      <c r="E3733" s="12">
        <v>8.8000000000000007</v>
      </c>
      <c r="F3733" s="13">
        <v>43671</v>
      </c>
      <c r="G3733" s="3">
        <v>3</v>
      </c>
      <c r="H3733" s="3"/>
      <c r="I3733" s="3" t="s">
        <v>11</v>
      </c>
      <c r="AC3733" s="14"/>
      <c r="AD3733" s="14"/>
      <c r="AE3733" s="14"/>
      <c r="AF3733" s="14"/>
      <c r="AG3733" s="14"/>
      <c r="AH3733" s="14"/>
      <c r="AI3733" s="14"/>
      <c r="AJ3733" s="14"/>
      <c r="AK3733" s="14"/>
      <c r="AL3733" s="14"/>
      <c r="AM3733" s="14"/>
      <c r="AN3733" s="14"/>
      <c r="AO3733" s="14"/>
      <c r="AP3733" s="14"/>
      <c r="AQ3733" s="14"/>
      <c r="AR3733" s="14"/>
      <c r="AS3733" s="14"/>
      <c r="AT3733" s="14"/>
      <c r="AU3733" s="14"/>
      <c r="AV3733" s="14"/>
      <c r="AW3733" s="14"/>
      <c r="AX3733" s="14"/>
      <c r="AY3733" s="14"/>
      <c r="AZ3733" s="14"/>
      <c r="BA3733" s="14"/>
      <c r="BB3733" s="14"/>
      <c r="BC3733" s="14"/>
      <c r="BD3733" s="14"/>
      <c r="BE3733" s="14"/>
      <c r="BF3733" s="14"/>
      <c r="BG3733" s="14"/>
      <c r="BH3733" s="14"/>
    </row>
    <row r="3734" spans="1:60" x14ac:dyDescent="0.25">
      <c r="A3734" s="3">
        <v>3732</v>
      </c>
      <c r="B3734" s="3" t="s">
        <v>3450</v>
      </c>
      <c r="C3734" s="3" t="s">
        <v>3672</v>
      </c>
      <c r="D3734" s="3" t="s">
        <v>3759</v>
      </c>
      <c r="E3734" s="12">
        <v>9.9</v>
      </c>
      <c r="F3734" s="13">
        <v>43671</v>
      </c>
      <c r="G3734" s="3">
        <v>3</v>
      </c>
      <c r="H3734" s="3"/>
      <c r="I3734" s="3" t="s">
        <v>11</v>
      </c>
      <c r="AC3734" s="14"/>
      <c r="AD3734" s="14"/>
      <c r="AE3734" s="14"/>
      <c r="AF3734" s="14"/>
      <c r="AG3734" s="14"/>
      <c r="AH3734" s="14"/>
      <c r="AI3734" s="14"/>
      <c r="AJ3734" s="14"/>
      <c r="AK3734" s="14"/>
      <c r="AL3734" s="14"/>
      <c r="AM3734" s="14"/>
      <c r="AN3734" s="14"/>
      <c r="AO3734" s="14"/>
      <c r="AP3734" s="14"/>
      <c r="AQ3734" s="14"/>
      <c r="AR3734" s="14"/>
      <c r="AS3734" s="14"/>
      <c r="AT3734" s="14"/>
      <c r="AU3734" s="14"/>
      <c r="AV3734" s="14"/>
      <c r="AW3734" s="14"/>
      <c r="AX3734" s="14"/>
      <c r="AY3734" s="14"/>
      <c r="AZ3734" s="14"/>
      <c r="BA3734" s="14"/>
      <c r="BB3734" s="14"/>
      <c r="BC3734" s="14"/>
      <c r="BD3734" s="14"/>
      <c r="BE3734" s="14"/>
      <c r="BF3734" s="14"/>
      <c r="BG3734" s="14"/>
      <c r="BH3734" s="14"/>
    </row>
    <row r="3735" spans="1:60" x14ac:dyDescent="0.25">
      <c r="A3735" s="3">
        <v>3733</v>
      </c>
      <c r="B3735" s="3" t="s">
        <v>3450</v>
      </c>
      <c r="C3735" s="3" t="s">
        <v>3672</v>
      </c>
      <c r="D3735" s="3" t="s">
        <v>3751</v>
      </c>
      <c r="E3735" s="12">
        <v>33</v>
      </c>
      <c r="F3735" s="13">
        <v>43671</v>
      </c>
      <c r="G3735" s="3">
        <v>3</v>
      </c>
      <c r="H3735" s="3"/>
      <c r="I3735" s="3" t="s">
        <v>11</v>
      </c>
      <c r="AC3735" s="14"/>
      <c r="AD3735" s="14"/>
      <c r="AE3735" s="14"/>
      <c r="AF3735" s="14"/>
      <c r="AG3735" s="14"/>
      <c r="AH3735" s="14"/>
      <c r="AI3735" s="14"/>
      <c r="AJ3735" s="14"/>
      <c r="AK3735" s="14"/>
      <c r="AL3735" s="14"/>
      <c r="AM3735" s="14"/>
      <c r="AN3735" s="14"/>
      <c r="AO3735" s="14"/>
      <c r="AP3735" s="14"/>
      <c r="AQ3735" s="14"/>
      <c r="AR3735" s="14"/>
      <c r="AS3735" s="14"/>
      <c r="AT3735" s="14"/>
      <c r="AU3735" s="14"/>
      <c r="AV3735" s="14"/>
      <c r="AW3735" s="14"/>
      <c r="AX3735" s="14"/>
      <c r="AY3735" s="14"/>
      <c r="AZ3735" s="14"/>
      <c r="BA3735" s="14"/>
      <c r="BB3735" s="14"/>
      <c r="BC3735" s="14"/>
      <c r="BD3735" s="14"/>
      <c r="BE3735" s="14"/>
      <c r="BF3735" s="14"/>
      <c r="BG3735" s="14"/>
      <c r="BH3735" s="14"/>
    </row>
    <row r="3736" spans="1:60" x14ac:dyDescent="0.25">
      <c r="A3736" s="3">
        <v>3734</v>
      </c>
      <c r="B3736" s="3" t="s">
        <v>3450</v>
      </c>
      <c r="C3736" s="3" t="s">
        <v>3672</v>
      </c>
      <c r="D3736" s="3" t="s">
        <v>3760</v>
      </c>
      <c r="E3736" s="12">
        <v>12.375</v>
      </c>
      <c r="F3736" s="13">
        <v>43663</v>
      </c>
      <c r="G3736" s="3">
        <v>3</v>
      </c>
      <c r="H3736" s="3"/>
      <c r="I3736" s="3" t="s">
        <v>11</v>
      </c>
      <c r="AC3736" s="14"/>
      <c r="AD3736" s="14"/>
      <c r="AE3736" s="14"/>
      <c r="AF3736" s="14"/>
      <c r="AG3736" s="14"/>
      <c r="AH3736" s="14"/>
      <c r="AI3736" s="14"/>
      <c r="AJ3736" s="14"/>
      <c r="AK3736" s="14"/>
      <c r="AL3736" s="14"/>
      <c r="AM3736" s="14"/>
      <c r="AN3736" s="14"/>
      <c r="AO3736" s="14"/>
      <c r="AP3736" s="14"/>
      <c r="AQ3736" s="14"/>
      <c r="AR3736" s="14"/>
      <c r="AS3736" s="14"/>
      <c r="AT3736" s="14"/>
      <c r="AU3736" s="14"/>
      <c r="AV3736" s="14"/>
      <c r="AW3736" s="14"/>
      <c r="AX3736" s="14"/>
      <c r="AY3736" s="14"/>
      <c r="AZ3736" s="14"/>
      <c r="BA3736" s="14"/>
      <c r="BB3736" s="14"/>
      <c r="BC3736" s="14"/>
      <c r="BD3736" s="14"/>
      <c r="BE3736" s="14"/>
      <c r="BF3736" s="14"/>
      <c r="BG3736" s="14"/>
      <c r="BH3736" s="14"/>
    </row>
    <row r="3737" spans="1:60" x14ac:dyDescent="0.25">
      <c r="A3737" s="3">
        <v>3735</v>
      </c>
      <c r="B3737" s="3" t="s">
        <v>3450</v>
      </c>
      <c r="C3737" s="3" t="s">
        <v>3672</v>
      </c>
      <c r="D3737" s="3" t="s">
        <v>3761</v>
      </c>
      <c r="E3737" s="12">
        <v>13.75</v>
      </c>
      <c r="F3737" s="13">
        <v>43663</v>
      </c>
      <c r="G3737" s="3">
        <v>3</v>
      </c>
      <c r="H3737" s="3"/>
      <c r="I3737" s="3" t="s">
        <v>11</v>
      </c>
      <c r="AC3737" s="14"/>
      <c r="AD3737" s="14"/>
      <c r="AE3737" s="14"/>
      <c r="AF3737" s="14"/>
      <c r="AG3737" s="14"/>
      <c r="AH3737" s="14"/>
      <c r="AI3737" s="14"/>
      <c r="AJ3737" s="14"/>
      <c r="AK3737" s="14"/>
      <c r="AL3737" s="14"/>
      <c r="AM3737" s="14"/>
      <c r="AN3737" s="14"/>
      <c r="AO3737" s="14"/>
      <c r="AP3737" s="14"/>
      <c r="AQ3737" s="14"/>
      <c r="AR3737" s="14"/>
      <c r="AS3737" s="14"/>
      <c r="AT3737" s="14"/>
      <c r="AU3737" s="14"/>
      <c r="AV3737" s="14"/>
      <c r="AW3737" s="14"/>
      <c r="AX3737" s="14"/>
      <c r="AY3737" s="14"/>
      <c r="AZ3737" s="14"/>
      <c r="BA3737" s="14"/>
      <c r="BB3737" s="14"/>
      <c r="BC3737" s="14"/>
      <c r="BD3737" s="14"/>
      <c r="BE3737" s="14"/>
      <c r="BF3737" s="14"/>
      <c r="BG3737" s="14"/>
      <c r="BH3737" s="14"/>
    </row>
    <row r="3738" spans="1:60" x14ac:dyDescent="0.25">
      <c r="A3738" s="3">
        <v>3736</v>
      </c>
      <c r="B3738" s="3" t="s">
        <v>3450</v>
      </c>
      <c r="C3738" s="3" t="s">
        <v>3672</v>
      </c>
      <c r="D3738" s="3" t="s">
        <v>3762</v>
      </c>
      <c r="E3738" s="12">
        <v>13.75</v>
      </c>
      <c r="F3738" s="13">
        <v>43663</v>
      </c>
      <c r="G3738" s="3">
        <v>3</v>
      </c>
      <c r="H3738" s="3"/>
      <c r="I3738" s="3" t="s">
        <v>11</v>
      </c>
      <c r="AC3738" s="14"/>
      <c r="AD3738" s="14"/>
      <c r="AE3738" s="14"/>
      <c r="AF3738" s="14"/>
      <c r="AG3738" s="14"/>
      <c r="AH3738" s="14"/>
      <c r="AI3738" s="14"/>
      <c r="AJ3738" s="14"/>
      <c r="AK3738" s="14"/>
      <c r="AL3738" s="14"/>
      <c r="AM3738" s="14"/>
      <c r="AN3738" s="14"/>
      <c r="AO3738" s="14"/>
      <c r="AP3738" s="14"/>
      <c r="AQ3738" s="14"/>
      <c r="AR3738" s="14"/>
      <c r="AS3738" s="14"/>
      <c r="AT3738" s="14"/>
      <c r="AU3738" s="14"/>
      <c r="AV3738" s="14"/>
      <c r="AW3738" s="14"/>
      <c r="AX3738" s="14"/>
      <c r="AY3738" s="14"/>
      <c r="AZ3738" s="14"/>
      <c r="BA3738" s="14"/>
      <c r="BB3738" s="14"/>
      <c r="BC3738" s="14"/>
      <c r="BD3738" s="14"/>
      <c r="BE3738" s="14"/>
      <c r="BF3738" s="14"/>
      <c r="BG3738" s="14"/>
      <c r="BH3738" s="14"/>
    </row>
    <row r="3739" spans="1:60" x14ac:dyDescent="0.25">
      <c r="A3739" s="3">
        <v>3737</v>
      </c>
      <c r="B3739" s="3" t="s">
        <v>3450</v>
      </c>
      <c r="C3739" s="3" t="s">
        <v>3672</v>
      </c>
      <c r="D3739" s="3" t="s">
        <v>3763</v>
      </c>
      <c r="E3739" s="12">
        <v>11.55</v>
      </c>
      <c r="F3739" s="13">
        <v>43671</v>
      </c>
      <c r="G3739" s="3">
        <v>3</v>
      </c>
      <c r="H3739" s="3"/>
      <c r="I3739" s="3" t="s">
        <v>11</v>
      </c>
      <c r="AC3739" s="14"/>
      <c r="AD3739" s="14"/>
      <c r="AE3739" s="14"/>
      <c r="AF3739" s="14"/>
      <c r="AG3739" s="14"/>
      <c r="AH3739" s="14"/>
      <c r="AI3739" s="14"/>
      <c r="AJ3739" s="14"/>
      <c r="AK3739" s="14"/>
      <c r="AL3739" s="14"/>
      <c r="AM3739" s="14"/>
      <c r="AN3739" s="14"/>
      <c r="AO3739" s="14"/>
      <c r="AP3739" s="14"/>
      <c r="AQ3739" s="14"/>
      <c r="AR3739" s="14"/>
      <c r="AS3739" s="14"/>
      <c r="AT3739" s="14"/>
      <c r="AU3739" s="14"/>
      <c r="AV3739" s="14"/>
      <c r="AW3739" s="14"/>
      <c r="AX3739" s="14"/>
      <c r="AY3739" s="14"/>
      <c r="AZ3739" s="14"/>
      <c r="BA3739" s="14"/>
      <c r="BB3739" s="14"/>
      <c r="BC3739" s="14"/>
      <c r="BD3739" s="14"/>
      <c r="BE3739" s="14"/>
      <c r="BF3739" s="14"/>
      <c r="BG3739" s="14"/>
      <c r="BH3739" s="14"/>
    </row>
    <row r="3740" spans="1:60" x14ac:dyDescent="0.25">
      <c r="A3740" s="3">
        <v>3738</v>
      </c>
      <c r="B3740" s="3" t="s">
        <v>3450</v>
      </c>
      <c r="C3740" s="3" t="s">
        <v>3672</v>
      </c>
      <c r="D3740" s="3" t="s">
        <v>3764</v>
      </c>
      <c r="E3740" s="12">
        <v>24.2</v>
      </c>
      <c r="F3740" s="13">
        <v>43669</v>
      </c>
      <c r="G3740" s="3">
        <v>3</v>
      </c>
      <c r="H3740" s="3"/>
      <c r="I3740" s="3" t="s">
        <v>11</v>
      </c>
      <c r="AC3740" s="14"/>
      <c r="AD3740" s="14"/>
      <c r="AE3740" s="14"/>
      <c r="AF3740" s="14"/>
      <c r="AG3740" s="14"/>
      <c r="AH3740" s="14"/>
      <c r="AI3740" s="14"/>
      <c r="AJ3740" s="14"/>
      <c r="AK3740" s="14"/>
      <c r="AL3740" s="14"/>
      <c r="AM3740" s="14"/>
      <c r="AN3740" s="14"/>
      <c r="AO3740" s="14"/>
      <c r="AP3740" s="14"/>
      <c r="AQ3740" s="14"/>
      <c r="AR3740" s="14"/>
      <c r="AS3740" s="14"/>
      <c r="AT3740" s="14"/>
      <c r="AU3740" s="14"/>
      <c r="AV3740" s="14"/>
      <c r="AW3740" s="14"/>
      <c r="AX3740" s="14"/>
      <c r="AY3740" s="14"/>
      <c r="AZ3740" s="14"/>
      <c r="BA3740" s="14"/>
      <c r="BB3740" s="14"/>
      <c r="BC3740" s="14"/>
      <c r="BD3740" s="14"/>
      <c r="BE3740" s="14"/>
      <c r="BF3740" s="14"/>
      <c r="BG3740" s="14"/>
      <c r="BH3740" s="14"/>
    </row>
    <row r="3741" spans="1:60" x14ac:dyDescent="0.25">
      <c r="A3741" s="3">
        <v>3739</v>
      </c>
      <c r="B3741" s="3" t="s">
        <v>3450</v>
      </c>
      <c r="C3741" s="3" t="s">
        <v>3672</v>
      </c>
      <c r="D3741" s="3" t="s">
        <v>3765</v>
      </c>
      <c r="E3741" s="12">
        <v>13.75</v>
      </c>
      <c r="F3741" s="13">
        <v>43671</v>
      </c>
      <c r="G3741" s="3">
        <v>3</v>
      </c>
      <c r="H3741" s="3"/>
      <c r="I3741" s="3" t="s">
        <v>11</v>
      </c>
      <c r="AC3741" s="14"/>
      <c r="AD3741" s="14"/>
      <c r="AE3741" s="14"/>
      <c r="AF3741" s="14"/>
      <c r="AG3741" s="14"/>
      <c r="AH3741" s="14"/>
      <c r="AI3741" s="14"/>
      <c r="AJ3741" s="14"/>
      <c r="AK3741" s="14"/>
      <c r="AL3741" s="14"/>
      <c r="AM3741" s="14"/>
      <c r="AN3741" s="14"/>
      <c r="AO3741" s="14"/>
      <c r="AP3741" s="14"/>
      <c r="AQ3741" s="14"/>
      <c r="AR3741" s="14"/>
      <c r="AS3741" s="14"/>
      <c r="AT3741" s="14"/>
      <c r="AU3741" s="14"/>
      <c r="AV3741" s="14"/>
      <c r="AW3741" s="14"/>
      <c r="AX3741" s="14"/>
      <c r="AY3741" s="14"/>
      <c r="AZ3741" s="14"/>
      <c r="BA3741" s="14"/>
      <c r="BB3741" s="14"/>
      <c r="BC3741" s="14"/>
      <c r="BD3741" s="14"/>
      <c r="BE3741" s="14"/>
      <c r="BF3741" s="14"/>
      <c r="BG3741" s="14"/>
      <c r="BH3741" s="14"/>
    </row>
    <row r="3742" spans="1:60" x14ac:dyDescent="0.25">
      <c r="A3742" s="3">
        <v>3740</v>
      </c>
      <c r="B3742" s="3" t="s">
        <v>3450</v>
      </c>
      <c r="C3742" s="3" t="s">
        <v>3672</v>
      </c>
      <c r="D3742" s="3" t="s">
        <v>3766</v>
      </c>
      <c r="E3742" s="12">
        <v>12.65</v>
      </c>
      <c r="F3742" s="13">
        <v>43663</v>
      </c>
      <c r="G3742" s="3">
        <v>3</v>
      </c>
      <c r="H3742" s="3"/>
      <c r="I3742" s="3" t="s">
        <v>11</v>
      </c>
      <c r="AC3742" s="14"/>
      <c r="AD3742" s="14"/>
      <c r="AE3742" s="14"/>
      <c r="AF3742" s="14"/>
      <c r="AG3742" s="14"/>
      <c r="AH3742" s="14"/>
      <c r="AI3742" s="14"/>
      <c r="AJ3742" s="14"/>
      <c r="AK3742" s="14"/>
      <c r="AL3742" s="14"/>
      <c r="AM3742" s="14"/>
      <c r="AN3742" s="14"/>
      <c r="AO3742" s="14"/>
      <c r="AP3742" s="14"/>
      <c r="AQ3742" s="14"/>
      <c r="AR3742" s="14"/>
      <c r="AS3742" s="14"/>
      <c r="AT3742" s="14"/>
      <c r="AU3742" s="14"/>
      <c r="AV3742" s="14"/>
      <c r="AW3742" s="14"/>
      <c r="AX3742" s="14"/>
      <c r="AY3742" s="14"/>
      <c r="AZ3742" s="14"/>
      <c r="BA3742" s="14"/>
      <c r="BB3742" s="14"/>
      <c r="BC3742" s="14"/>
      <c r="BD3742" s="14"/>
      <c r="BE3742" s="14"/>
      <c r="BF3742" s="14"/>
      <c r="BG3742" s="14"/>
      <c r="BH3742" s="14"/>
    </row>
    <row r="3743" spans="1:60" x14ac:dyDescent="0.25">
      <c r="A3743" s="3">
        <v>3741</v>
      </c>
      <c r="B3743" s="3" t="s">
        <v>3450</v>
      </c>
      <c r="C3743" s="3" t="s">
        <v>3672</v>
      </c>
      <c r="D3743" s="3" t="s">
        <v>3767</v>
      </c>
      <c r="E3743" s="12">
        <v>9.0749999999999993</v>
      </c>
      <c r="F3743" s="13">
        <v>43672</v>
      </c>
      <c r="G3743" s="3">
        <v>3</v>
      </c>
      <c r="H3743" s="3"/>
      <c r="I3743" s="3" t="s">
        <v>11</v>
      </c>
      <c r="AC3743" s="14"/>
      <c r="AD3743" s="14"/>
      <c r="AE3743" s="14"/>
      <c r="AF3743" s="14"/>
      <c r="AG3743" s="14"/>
      <c r="AH3743" s="14"/>
      <c r="AI3743" s="14"/>
      <c r="AJ3743" s="14"/>
      <c r="AK3743" s="14"/>
      <c r="AL3743" s="14"/>
      <c r="AM3743" s="14"/>
      <c r="AN3743" s="14"/>
      <c r="AO3743" s="14"/>
      <c r="AP3743" s="14"/>
      <c r="AQ3743" s="14"/>
      <c r="AR3743" s="14"/>
      <c r="AS3743" s="14"/>
      <c r="AT3743" s="14"/>
      <c r="AU3743" s="14"/>
      <c r="AV3743" s="14"/>
      <c r="AW3743" s="14"/>
      <c r="AX3743" s="14"/>
      <c r="AY3743" s="14"/>
      <c r="AZ3743" s="14"/>
      <c r="BA3743" s="14"/>
      <c r="BB3743" s="14"/>
      <c r="BC3743" s="14"/>
      <c r="BD3743" s="14"/>
      <c r="BE3743" s="14"/>
      <c r="BF3743" s="14"/>
      <c r="BG3743" s="14"/>
      <c r="BH3743" s="14"/>
    </row>
    <row r="3744" spans="1:60" x14ac:dyDescent="0.25">
      <c r="A3744" s="3">
        <v>3742</v>
      </c>
      <c r="B3744" s="3" t="s">
        <v>3450</v>
      </c>
      <c r="C3744" s="3" t="s">
        <v>3672</v>
      </c>
      <c r="D3744" s="3" t="s">
        <v>3768</v>
      </c>
      <c r="E3744" s="12">
        <v>6.6</v>
      </c>
      <c r="F3744" s="13">
        <v>43663</v>
      </c>
      <c r="G3744" s="3">
        <v>3</v>
      </c>
      <c r="H3744" s="3"/>
      <c r="I3744" s="3" t="s">
        <v>11</v>
      </c>
      <c r="AC3744" s="14"/>
      <c r="AD3744" s="14"/>
      <c r="AE3744" s="14"/>
      <c r="AF3744" s="14"/>
      <c r="AG3744" s="14"/>
      <c r="AH3744" s="14"/>
      <c r="AI3744" s="14"/>
      <c r="AJ3744" s="14"/>
      <c r="AK3744" s="14"/>
      <c r="AL3744" s="14"/>
      <c r="AM3744" s="14"/>
      <c r="AN3744" s="14"/>
      <c r="AO3744" s="14"/>
      <c r="AP3744" s="14"/>
      <c r="AQ3744" s="14"/>
      <c r="AR3744" s="14"/>
      <c r="AS3744" s="14"/>
      <c r="AT3744" s="14"/>
      <c r="AU3744" s="14"/>
      <c r="AV3744" s="14"/>
      <c r="AW3744" s="14"/>
      <c r="AX3744" s="14"/>
      <c r="AY3744" s="14"/>
      <c r="AZ3744" s="14"/>
      <c r="BA3744" s="14"/>
      <c r="BB3744" s="14"/>
      <c r="BC3744" s="14"/>
      <c r="BD3744" s="14"/>
      <c r="BE3744" s="14"/>
      <c r="BF3744" s="14"/>
      <c r="BG3744" s="14"/>
      <c r="BH3744" s="14"/>
    </row>
    <row r="3745" spans="1:60" x14ac:dyDescent="0.25">
      <c r="A3745" s="3">
        <v>3743</v>
      </c>
      <c r="B3745" s="3" t="s">
        <v>3450</v>
      </c>
      <c r="C3745" s="3" t="s">
        <v>3672</v>
      </c>
      <c r="D3745" s="3" t="s">
        <v>3769</v>
      </c>
      <c r="E3745" s="12">
        <v>12.375</v>
      </c>
      <c r="F3745" s="13">
        <v>43669</v>
      </c>
      <c r="G3745" s="3">
        <v>3</v>
      </c>
      <c r="H3745" s="3"/>
      <c r="I3745" s="3" t="s">
        <v>11</v>
      </c>
      <c r="AC3745" s="14"/>
      <c r="AD3745" s="14"/>
      <c r="AE3745" s="14"/>
      <c r="AF3745" s="14"/>
      <c r="AG3745" s="14"/>
      <c r="AH3745" s="14"/>
      <c r="AI3745" s="14"/>
      <c r="AJ3745" s="14"/>
      <c r="AK3745" s="14"/>
      <c r="AL3745" s="14"/>
      <c r="AM3745" s="14"/>
      <c r="AN3745" s="14"/>
      <c r="AO3745" s="14"/>
      <c r="AP3745" s="14"/>
      <c r="AQ3745" s="14"/>
      <c r="AR3745" s="14"/>
      <c r="AS3745" s="14"/>
      <c r="AT3745" s="14"/>
      <c r="AU3745" s="14"/>
      <c r="AV3745" s="14"/>
      <c r="AW3745" s="14"/>
      <c r="AX3745" s="14"/>
      <c r="AY3745" s="14"/>
      <c r="AZ3745" s="14"/>
      <c r="BA3745" s="14"/>
      <c r="BB3745" s="14"/>
      <c r="BC3745" s="14"/>
      <c r="BD3745" s="14"/>
      <c r="BE3745" s="14"/>
      <c r="BF3745" s="14"/>
      <c r="BG3745" s="14"/>
      <c r="BH3745" s="14"/>
    </row>
    <row r="3746" spans="1:60" x14ac:dyDescent="0.25">
      <c r="A3746" s="3">
        <v>3744</v>
      </c>
      <c r="B3746" s="3" t="s">
        <v>3450</v>
      </c>
      <c r="C3746" s="3" t="s">
        <v>3672</v>
      </c>
      <c r="D3746" s="3" t="s">
        <v>3770</v>
      </c>
      <c r="E3746" s="12">
        <v>20.9</v>
      </c>
      <c r="F3746" s="13">
        <v>43669</v>
      </c>
      <c r="G3746" s="3">
        <v>3</v>
      </c>
      <c r="H3746" s="3"/>
      <c r="I3746" s="3" t="s">
        <v>11</v>
      </c>
      <c r="AC3746" s="14"/>
      <c r="AD3746" s="14"/>
      <c r="AE3746" s="14"/>
      <c r="AF3746" s="14"/>
      <c r="AG3746" s="14"/>
      <c r="AH3746" s="14"/>
      <c r="AI3746" s="14"/>
      <c r="AJ3746" s="14"/>
      <c r="AK3746" s="14"/>
      <c r="AL3746" s="14"/>
      <c r="AM3746" s="14"/>
      <c r="AN3746" s="14"/>
      <c r="AO3746" s="14"/>
      <c r="AP3746" s="14"/>
      <c r="AQ3746" s="14"/>
      <c r="AR3746" s="14"/>
      <c r="AS3746" s="14"/>
      <c r="AT3746" s="14"/>
      <c r="AU3746" s="14"/>
      <c r="AV3746" s="14"/>
      <c r="AW3746" s="14"/>
      <c r="AX3746" s="14"/>
      <c r="AY3746" s="14"/>
      <c r="AZ3746" s="14"/>
      <c r="BA3746" s="14"/>
      <c r="BB3746" s="14"/>
      <c r="BC3746" s="14"/>
      <c r="BD3746" s="14"/>
      <c r="BE3746" s="14"/>
      <c r="BF3746" s="14"/>
      <c r="BG3746" s="14"/>
      <c r="BH3746" s="14"/>
    </row>
    <row r="3747" spans="1:60" x14ac:dyDescent="0.25">
      <c r="A3747" s="3">
        <v>3745</v>
      </c>
      <c r="B3747" s="3" t="s">
        <v>3450</v>
      </c>
      <c r="C3747" s="3" t="s">
        <v>3672</v>
      </c>
      <c r="D3747" s="3" t="s">
        <v>3771</v>
      </c>
      <c r="E3747" s="12">
        <v>13.2</v>
      </c>
      <c r="F3747" s="13">
        <v>43669</v>
      </c>
      <c r="G3747" s="3">
        <v>3</v>
      </c>
      <c r="H3747" s="3"/>
      <c r="I3747" s="3" t="s">
        <v>11</v>
      </c>
      <c r="AC3747" s="14"/>
      <c r="AD3747" s="14"/>
      <c r="AE3747" s="14"/>
      <c r="AF3747" s="14"/>
      <c r="AG3747" s="14"/>
      <c r="AH3747" s="14"/>
      <c r="AI3747" s="14"/>
      <c r="AJ3747" s="14"/>
      <c r="AK3747" s="14"/>
      <c r="AL3747" s="14"/>
      <c r="AM3747" s="14"/>
      <c r="AN3747" s="14"/>
      <c r="AO3747" s="14"/>
      <c r="AP3747" s="14"/>
      <c r="AQ3747" s="14"/>
      <c r="AR3747" s="14"/>
      <c r="AS3747" s="14"/>
      <c r="AT3747" s="14"/>
      <c r="AU3747" s="14"/>
      <c r="AV3747" s="14"/>
      <c r="AW3747" s="14"/>
      <c r="AX3747" s="14"/>
      <c r="AY3747" s="14"/>
      <c r="AZ3747" s="14"/>
      <c r="BA3747" s="14"/>
      <c r="BB3747" s="14"/>
      <c r="BC3747" s="14"/>
      <c r="BD3747" s="14"/>
      <c r="BE3747" s="14"/>
      <c r="BF3747" s="14"/>
      <c r="BG3747" s="14"/>
      <c r="BH3747" s="14"/>
    </row>
    <row r="3748" spans="1:60" x14ac:dyDescent="0.25">
      <c r="A3748" s="3">
        <v>3746</v>
      </c>
      <c r="B3748" s="3" t="s">
        <v>3450</v>
      </c>
      <c r="C3748" s="3" t="s">
        <v>3672</v>
      </c>
      <c r="D3748" s="3" t="s">
        <v>3772</v>
      </c>
      <c r="E3748" s="12">
        <v>7.15</v>
      </c>
      <c r="F3748" s="13">
        <v>43671</v>
      </c>
      <c r="G3748" s="3">
        <v>3</v>
      </c>
      <c r="H3748" s="3"/>
      <c r="I3748" s="3" t="s">
        <v>11</v>
      </c>
      <c r="AC3748" s="14"/>
      <c r="AD3748" s="14"/>
      <c r="AE3748" s="14"/>
      <c r="AF3748" s="14"/>
      <c r="AG3748" s="14"/>
      <c r="AH3748" s="14"/>
      <c r="AI3748" s="14"/>
      <c r="AJ3748" s="14"/>
      <c r="AK3748" s="14"/>
      <c r="AL3748" s="14"/>
      <c r="AM3748" s="14"/>
      <c r="AN3748" s="14"/>
      <c r="AO3748" s="14"/>
      <c r="AP3748" s="14"/>
      <c r="AQ3748" s="14"/>
      <c r="AR3748" s="14"/>
      <c r="AS3748" s="14"/>
      <c r="AT3748" s="14"/>
      <c r="AU3748" s="14"/>
      <c r="AV3748" s="14"/>
      <c r="AW3748" s="14"/>
      <c r="AX3748" s="14"/>
      <c r="AY3748" s="14"/>
      <c r="AZ3748" s="14"/>
      <c r="BA3748" s="14"/>
      <c r="BB3748" s="14"/>
      <c r="BC3748" s="14"/>
      <c r="BD3748" s="14"/>
      <c r="BE3748" s="14"/>
      <c r="BF3748" s="14"/>
      <c r="BG3748" s="14"/>
      <c r="BH3748" s="14"/>
    </row>
    <row r="3749" spans="1:60" x14ac:dyDescent="0.25">
      <c r="A3749" s="3">
        <v>3747</v>
      </c>
      <c r="B3749" s="3" t="s">
        <v>3450</v>
      </c>
      <c r="C3749" s="3" t="s">
        <v>3672</v>
      </c>
      <c r="D3749" s="3" t="s">
        <v>3773</v>
      </c>
      <c r="E3749" s="12">
        <v>12.375</v>
      </c>
      <c r="F3749" s="13">
        <v>43669</v>
      </c>
      <c r="G3749" s="3">
        <v>3</v>
      </c>
      <c r="H3749" s="3"/>
      <c r="I3749" s="3" t="s">
        <v>11</v>
      </c>
      <c r="AC3749" s="14"/>
      <c r="AD3749" s="14"/>
      <c r="AE3749" s="14"/>
      <c r="AF3749" s="14"/>
      <c r="AG3749" s="14"/>
      <c r="AH3749" s="14"/>
      <c r="AI3749" s="14"/>
      <c r="AJ3749" s="14"/>
      <c r="AK3749" s="14"/>
      <c r="AL3749" s="14"/>
      <c r="AM3749" s="14"/>
      <c r="AN3749" s="14"/>
      <c r="AO3749" s="14"/>
      <c r="AP3749" s="14"/>
      <c r="AQ3749" s="14"/>
      <c r="AR3749" s="14"/>
      <c r="AS3749" s="14"/>
      <c r="AT3749" s="14"/>
      <c r="AU3749" s="14"/>
      <c r="AV3749" s="14"/>
      <c r="AW3749" s="14"/>
      <c r="AX3749" s="14"/>
      <c r="AY3749" s="14"/>
      <c r="AZ3749" s="14"/>
      <c r="BA3749" s="14"/>
      <c r="BB3749" s="14"/>
      <c r="BC3749" s="14"/>
      <c r="BD3749" s="14"/>
      <c r="BE3749" s="14"/>
      <c r="BF3749" s="14"/>
      <c r="BG3749" s="14"/>
      <c r="BH3749" s="14"/>
    </row>
    <row r="3750" spans="1:60" x14ac:dyDescent="0.25">
      <c r="A3750" s="3">
        <v>3748</v>
      </c>
      <c r="B3750" s="3" t="s">
        <v>3450</v>
      </c>
      <c r="C3750" s="3" t="s">
        <v>3672</v>
      </c>
      <c r="D3750" s="3" t="s">
        <v>3774</v>
      </c>
      <c r="E3750" s="12">
        <v>7.7</v>
      </c>
      <c r="F3750" s="13">
        <v>43671</v>
      </c>
      <c r="G3750" s="3">
        <v>3</v>
      </c>
      <c r="H3750" s="3"/>
      <c r="I3750" s="3" t="s">
        <v>11</v>
      </c>
      <c r="AC3750" s="14"/>
      <c r="AD3750" s="14"/>
      <c r="AE3750" s="14"/>
      <c r="AF3750" s="14"/>
      <c r="AG3750" s="14"/>
      <c r="AH3750" s="14"/>
      <c r="AI3750" s="14"/>
      <c r="AJ3750" s="14"/>
      <c r="AK3750" s="14"/>
      <c r="AL3750" s="14"/>
      <c r="AM3750" s="14"/>
      <c r="AN3750" s="14"/>
      <c r="AO3750" s="14"/>
      <c r="AP3750" s="14"/>
      <c r="AQ3750" s="14"/>
      <c r="AR3750" s="14"/>
      <c r="AS3750" s="14"/>
      <c r="AT3750" s="14"/>
      <c r="AU3750" s="14"/>
      <c r="AV3750" s="14"/>
      <c r="AW3750" s="14"/>
      <c r="AX3750" s="14"/>
      <c r="AY3750" s="14"/>
      <c r="AZ3750" s="14"/>
      <c r="BA3750" s="14"/>
      <c r="BB3750" s="14"/>
      <c r="BC3750" s="14"/>
      <c r="BD3750" s="14"/>
      <c r="BE3750" s="14"/>
      <c r="BF3750" s="14"/>
      <c r="BG3750" s="14"/>
      <c r="BH3750" s="14"/>
    </row>
    <row r="3751" spans="1:60" x14ac:dyDescent="0.25">
      <c r="A3751" s="3">
        <v>3749</v>
      </c>
      <c r="B3751" s="3" t="s">
        <v>3450</v>
      </c>
      <c r="C3751" s="3" t="s">
        <v>3672</v>
      </c>
      <c r="D3751" s="3" t="s">
        <v>3775</v>
      </c>
      <c r="E3751" s="12">
        <v>7.7</v>
      </c>
      <c r="F3751" s="13">
        <v>43671</v>
      </c>
      <c r="G3751" s="3">
        <v>3</v>
      </c>
      <c r="H3751" s="3"/>
      <c r="I3751" s="3" t="s">
        <v>11</v>
      </c>
      <c r="AC3751" s="14"/>
      <c r="AD3751" s="14"/>
      <c r="AE3751" s="14"/>
      <c r="AF3751" s="14"/>
      <c r="AG3751" s="14"/>
      <c r="AH3751" s="14"/>
      <c r="AI3751" s="14"/>
      <c r="AJ3751" s="14"/>
      <c r="AK3751" s="14"/>
      <c r="AL3751" s="14"/>
      <c r="AM3751" s="14"/>
      <c r="AN3751" s="14"/>
      <c r="AO3751" s="14"/>
      <c r="AP3751" s="14"/>
      <c r="AQ3751" s="14"/>
      <c r="AR3751" s="14"/>
      <c r="AS3751" s="14"/>
      <c r="AT3751" s="14"/>
      <c r="AU3751" s="14"/>
      <c r="AV3751" s="14"/>
      <c r="AW3751" s="14"/>
      <c r="AX3751" s="14"/>
      <c r="AY3751" s="14"/>
      <c r="AZ3751" s="14"/>
      <c r="BA3751" s="14"/>
      <c r="BB3751" s="14"/>
      <c r="BC3751" s="14"/>
      <c r="BD3751" s="14"/>
      <c r="BE3751" s="14"/>
      <c r="BF3751" s="14"/>
      <c r="BG3751" s="14"/>
      <c r="BH3751" s="14"/>
    </row>
    <row r="3752" spans="1:60" x14ac:dyDescent="0.25">
      <c r="A3752" s="3">
        <v>3750</v>
      </c>
      <c r="B3752" s="3" t="s">
        <v>3450</v>
      </c>
      <c r="C3752" s="3" t="s">
        <v>3672</v>
      </c>
      <c r="D3752" s="3" t="s">
        <v>3776</v>
      </c>
      <c r="E3752" s="12">
        <v>20.9</v>
      </c>
      <c r="F3752" s="13">
        <v>43671</v>
      </c>
      <c r="G3752" s="3">
        <v>3</v>
      </c>
      <c r="H3752" s="3"/>
      <c r="I3752" s="3" t="s">
        <v>11</v>
      </c>
      <c r="AC3752" s="14"/>
      <c r="AD3752" s="14"/>
      <c r="AE3752" s="14"/>
      <c r="AF3752" s="14"/>
      <c r="AG3752" s="14"/>
      <c r="AH3752" s="14"/>
      <c r="AI3752" s="14"/>
      <c r="AJ3752" s="14"/>
      <c r="AK3752" s="14"/>
      <c r="AL3752" s="14"/>
      <c r="AM3752" s="14"/>
      <c r="AN3752" s="14"/>
      <c r="AO3752" s="14"/>
      <c r="AP3752" s="14"/>
      <c r="AQ3752" s="14"/>
      <c r="AR3752" s="14"/>
      <c r="AS3752" s="14"/>
      <c r="AT3752" s="14"/>
      <c r="AU3752" s="14"/>
      <c r="AV3752" s="14"/>
      <c r="AW3752" s="14"/>
      <c r="AX3752" s="14"/>
      <c r="AY3752" s="14"/>
      <c r="AZ3752" s="14"/>
      <c r="BA3752" s="14"/>
      <c r="BB3752" s="14"/>
      <c r="BC3752" s="14"/>
      <c r="BD3752" s="14"/>
      <c r="BE3752" s="14"/>
      <c r="BF3752" s="14"/>
      <c r="BG3752" s="14"/>
      <c r="BH3752" s="14"/>
    </row>
    <row r="3753" spans="1:60" x14ac:dyDescent="0.25">
      <c r="A3753" s="3">
        <v>3751</v>
      </c>
      <c r="B3753" s="3" t="s">
        <v>3450</v>
      </c>
      <c r="C3753" s="3" t="s">
        <v>3672</v>
      </c>
      <c r="D3753" s="3" t="s">
        <v>3752</v>
      </c>
      <c r="E3753" s="12">
        <v>5.7750000000000004</v>
      </c>
      <c r="F3753" s="13">
        <v>43672</v>
      </c>
      <c r="G3753" s="3">
        <v>3</v>
      </c>
      <c r="H3753" s="3"/>
      <c r="I3753" s="3" t="s">
        <v>11</v>
      </c>
      <c r="AC3753" s="14"/>
      <c r="AD3753" s="14"/>
      <c r="AE3753" s="14"/>
      <c r="AF3753" s="14"/>
      <c r="AG3753" s="14"/>
      <c r="AH3753" s="14"/>
      <c r="AI3753" s="14"/>
      <c r="AJ3753" s="14"/>
      <c r="AK3753" s="14"/>
      <c r="AL3753" s="14"/>
      <c r="AM3753" s="14"/>
      <c r="AN3753" s="14"/>
      <c r="AO3753" s="14"/>
      <c r="AP3753" s="14"/>
      <c r="AQ3753" s="14"/>
      <c r="AR3753" s="14"/>
      <c r="AS3753" s="14"/>
      <c r="AT3753" s="14"/>
      <c r="AU3753" s="14"/>
      <c r="AV3753" s="14"/>
      <c r="AW3753" s="14"/>
      <c r="AX3753" s="14"/>
      <c r="AY3753" s="14"/>
      <c r="AZ3753" s="14"/>
      <c r="BA3753" s="14"/>
      <c r="BB3753" s="14"/>
      <c r="BC3753" s="14"/>
      <c r="BD3753" s="14"/>
      <c r="BE3753" s="14"/>
      <c r="BF3753" s="14"/>
      <c r="BG3753" s="14"/>
      <c r="BH3753" s="14"/>
    </row>
    <row r="3754" spans="1:60" x14ac:dyDescent="0.25">
      <c r="A3754" s="3">
        <v>3752</v>
      </c>
      <c r="B3754" s="3" t="s">
        <v>3450</v>
      </c>
      <c r="C3754" s="3" t="s">
        <v>3672</v>
      </c>
      <c r="D3754" s="3" t="s">
        <v>3777</v>
      </c>
      <c r="E3754" s="12">
        <v>16.5</v>
      </c>
      <c r="F3754" s="13">
        <v>43669</v>
      </c>
      <c r="G3754" s="3">
        <v>3</v>
      </c>
      <c r="H3754" s="3"/>
      <c r="I3754" s="3" t="s">
        <v>11</v>
      </c>
      <c r="AC3754" s="14"/>
      <c r="AD3754" s="14"/>
      <c r="AE3754" s="14"/>
      <c r="AF3754" s="14"/>
      <c r="AG3754" s="14"/>
      <c r="AH3754" s="14"/>
      <c r="AI3754" s="14"/>
      <c r="AJ3754" s="14"/>
      <c r="AK3754" s="14"/>
      <c r="AL3754" s="14"/>
      <c r="AM3754" s="14"/>
      <c r="AN3754" s="14"/>
      <c r="AO3754" s="14"/>
      <c r="AP3754" s="14"/>
      <c r="AQ3754" s="14"/>
      <c r="AR3754" s="14"/>
      <c r="AS3754" s="14"/>
      <c r="AT3754" s="14"/>
      <c r="AU3754" s="14"/>
      <c r="AV3754" s="14"/>
      <c r="AW3754" s="14"/>
      <c r="AX3754" s="14"/>
      <c r="AY3754" s="14"/>
      <c r="AZ3754" s="14"/>
      <c r="BA3754" s="14"/>
      <c r="BB3754" s="14"/>
      <c r="BC3754" s="14"/>
      <c r="BD3754" s="14"/>
      <c r="BE3754" s="14"/>
      <c r="BF3754" s="14"/>
      <c r="BG3754" s="14"/>
      <c r="BH3754" s="14"/>
    </row>
    <row r="3755" spans="1:60" x14ac:dyDescent="0.25">
      <c r="A3755" s="3">
        <v>3753</v>
      </c>
      <c r="B3755" s="3" t="s">
        <v>3450</v>
      </c>
      <c r="C3755" s="3" t="s">
        <v>3672</v>
      </c>
      <c r="D3755" s="3" t="s">
        <v>3778</v>
      </c>
      <c r="E3755" s="12">
        <v>12.375</v>
      </c>
      <c r="F3755" s="13">
        <v>43669</v>
      </c>
      <c r="G3755" s="3">
        <v>3</v>
      </c>
      <c r="H3755" s="3"/>
      <c r="I3755" s="3" t="s">
        <v>11</v>
      </c>
      <c r="AC3755" s="14"/>
      <c r="AD3755" s="14"/>
      <c r="AE3755" s="14"/>
      <c r="AF3755" s="14"/>
      <c r="AG3755" s="14"/>
      <c r="AH3755" s="14"/>
      <c r="AI3755" s="14"/>
      <c r="AJ3755" s="14"/>
      <c r="AK3755" s="14"/>
      <c r="AL3755" s="14"/>
      <c r="AM3755" s="14"/>
      <c r="AN3755" s="14"/>
      <c r="AO3755" s="14"/>
      <c r="AP3755" s="14"/>
      <c r="AQ3755" s="14"/>
      <c r="AR3755" s="14"/>
      <c r="AS3755" s="14"/>
      <c r="AT3755" s="14"/>
      <c r="AU3755" s="14"/>
      <c r="AV3755" s="14"/>
      <c r="AW3755" s="14"/>
      <c r="AX3755" s="14"/>
      <c r="AY3755" s="14"/>
      <c r="AZ3755" s="14"/>
      <c r="BA3755" s="14"/>
      <c r="BB3755" s="14"/>
      <c r="BC3755" s="14"/>
      <c r="BD3755" s="14"/>
      <c r="BE3755" s="14"/>
      <c r="BF3755" s="14"/>
      <c r="BG3755" s="14"/>
      <c r="BH3755" s="14"/>
    </row>
    <row r="3756" spans="1:60" x14ac:dyDescent="0.25">
      <c r="A3756" s="3">
        <v>3754</v>
      </c>
      <c r="B3756" s="3" t="s">
        <v>3450</v>
      </c>
      <c r="C3756" s="3" t="s">
        <v>3672</v>
      </c>
      <c r="D3756" s="3" t="s">
        <v>3779</v>
      </c>
      <c r="E3756" s="12">
        <v>8.1</v>
      </c>
      <c r="F3756" s="13">
        <v>43665</v>
      </c>
      <c r="G3756" s="3">
        <v>3</v>
      </c>
      <c r="H3756" s="3"/>
      <c r="I3756" s="3" t="s">
        <v>11</v>
      </c>
      <c r="AC3756" s="14"/>
      <c r="AD3756" s="14"/>
      <c r="AE3756" s="14"/>
      <c r="AF3756" s="14"/>
      <c r="AG3756" s="14"/>
      <c r="AH3756" s="14"/>
      <c r="AI3756" s="14"/>
      <c r="AJ3756" s="14"/>
      <c r="AK3756" s="14"/>
      <c r="AL3756" s="14"/>
      <c r="AM3756" s="14"/>
      <c r="AN3756" s="14"/>
      <c r="AO3756" s="14"/>
      <c r="AP3756" s="14"/>
      <c r="AQ3756" s="14"/>
      <c r="AR3756" s="14"/>
      <c r="AS3756" s="14"/>
      <c r="AT3756" s="14"/>
      <c r="AU3756" s="14"/>
      <c r="AV3756" s="14"/>
      <c r="AW3756" s="14"/>
      <c r="AX3756" s="14"/>
      <c r="AY3756" s="14"/>
      <c r="AZ3756" s="14"/>
      <c r="BA3756" s="14"/>
      <c r="BB3756" s="14"/>
      <c r="BC3756" s="14"/>
      <c r="BD3756" s="14"/>
      <c r="BE3756" s="14"/>
      <c r="BF3756" s="14"/>
      <c r="BG3756" s="14"/>
      <c r="BH3756" s="14"/>
    </row>
    <row r="3757" spans="1:60" x14ac:dyDescent="0.25">
      <c r="A3757" s="3">
        <v>3755</v>
      </c>
      <c r="B3757" s="3" t="s">
        <v>3450</v>
      </c>
      <c r="C3757" s="3" t="s">
        <v>3672</v>
      </c>
      <c r="D3757" s="3" t="s">
        <v>3780</v>
      </c>
      <c r="E3757" s="12">
        <v>10.26</v>
      </c>
      <c r="F3757" s="13">
        <v>43662</v>
      </c>
      <c r="G3757" s="3">
        <v>3</v>
      </c>
      <c r="H3757" s="3"/>
      <c r="I3757" s="3" t="s">
        <v>11</v>
      </c>
      <c r="AC3757" s="14"/>
      <c r="AD3757" s="14"/>
      <c r="AE3757" s="14"/>
      <c r="AF3757" s="14"/>
      <c r="AG3757" s="14"/>
      <c r="AH3757" s="14"/>
      <c r="AI3757" s="14"/>
      <c r="AJ3757" s="14"/>
      <c r="AK3757" s="14"/>
      <c r="AL3757" s="14"/>
      <c r="AM3757" s="14"/>
      <c r="AN3757" s="14"/>
      <c r="AO3757" s="14"/>
      <c r="AP3757" s="14"/>
      <c r="AQ3757" s="14"/>
      <c r="AR3757" s="14"/>
      <c r="AS3757" s="14"/>
      <c r="AT3757" s="14"/>
      <c r="AU3757" s="14"/>
      <c r="AV3757" s="14"/>
      <c r="AW3757" s="14"/>
      <c r="AX3757" s="14"/>
      <c r="AY3757" s="14"/>
      <c r="AZ3757" s="14"/>
      <c r="BA3757" s="14"/>
      <c r="BB3757" s="14"/>
      <c r="BC3757" s="14"/>
      <c r="BD3757" s="14"/>
      <c r="BE3757" s="14"/>
      <c r="BF3757" s="14"/>
      <c r="BG3757" s="14"/>
      <c r="BH3757" s="14"/>
    </row>
    <row r="3758" spans="1:60" x14ac:dyDescent="0.25">
      <c r="A3758" s="3">
        <v>3756</v>
      </c>
      <c r="B3758" s="3" t="s">
        <v>3450</v>
      </c>
      <c r="C3758" s="3" t="s">
        <v>3672</v>
      </c>
      <c r="D3758" s="3" t="s">
        <v>3781</v>
      </c>
      <c r="E3758" s="12">
        <v>11.824999999999999</v>
      </c>
      <c r="F3758" s="13">
        <v>43663</v>
      </c>
      <c r="G3758" s="3">
        <v>3</v>
      </c>
      <c r="H3758" s="3"/>
      <c r="I3758" s="3" t="s">
        <v>11</v>
      </c>
      <c r="AC3758" s="14"/>
      <c r="AD3758" s="14"/>
      <c r="AE3758" s="14"/>
      <c r="AF3758" s="14"/>
      <c r="AG3758" s="14"/>
      <c r="AH3758" s="14"/>
      <c r="AI3758" s="14"/>
      <c r="AJ3758" s="14"/>
      <c r="AK3758" s="14"/>
      <c r="AL3758" s="14"/>
      <c r="AM3758" s="14"/>
      <c r="AN3758" s="14"/>
      <c r="AO3758" s="14"/>
      <c r="AP3758" s="14"/>
      <c r="AQ3758" s="14"/>
      <c r="AR3758" s="14"/>
      <c r="AS3758" s="14"/>
      <c r="AT3758" s="14"/>
      <c r="AU3758" s="14"/>
      <c r="AV3758" s="14"/>
      <c r="AW3758" s="14"/>
      <c r="AX3758" s="14"/>
      <c r="AY3758" s="14"/>
      <c r="AZ3758" s="14"/>
      <c r="BA3758" s="14"/>
      <c r="BB3758" s="14"/>
      <c r="BC3758" s="14"/>
      <c r="BD3758" s="14"/>
      <c r="BE3758" s="14"/>
      <c r="BF3758" s="14"/>
      <c r="BG3758" s="14"/>
      <c r="BH3758" s="14"/>
    </row>
    <row r="3759" spans="1:60" x14ac:dyDescent="0.25">
      <c r="A3759" s="3">
        <v>3757</v>
      </c>
      <c r="B3759" s="3" t="s">
        <v>3450</v>
      </c>
      <c r="C3759" s="3" t="s">
        <v>3672</v>
      </c>
      <c r="D3759" s="3" t="s">
        <v>3782</v>
      </c>
      <c r="E3759" s="12">
        <v>11.275</v>
      </c>
      <c r="F3759" s="13">
        <v>43669</v>
      </c>
      <c r="G3759" s="3">
        <v>3</v>
      </c>
      <c r="H3759" s="3"/>
      <c r="I3759" s="3" t="s">
        <v>11</v>
      </c>
      <c r="AC3759" s="14"/>
      <c r="AD3759" s="14"/>
      <c r="AE3759" s="14"/>
      <c r="AF3759" s="14"/>
      <c r="AG3759" s="14"/>
      <c r="AH3759" s="14"/>
      <c r="AI3759" s="14"/>
      <c r="AJ3759" s="14"/>
      <c r="AK3759" s="14"/>
      <c r="AL3759" s="14"/>
      <c r="AM3759" s="14"/>
      <c r="AN3759" s="14"/>
      <c r="AO3759" s="14"/>
      <c r="AP3759" s="14"/>
      <c r="AQ3759" s="14"/>
      <c r="AR3759" s="14"/>
      <c r="AS3759" s="14"/>
      <c r="AT3759" s="14"/>
      <c r="AU3759" s="14"/>
      <c r="AV3759" s="14"/>
      <c r="AW3759" s="14"/>
      <c r="AX3759" s="14"/>
      <c r="AY3759" s="14"/>
      <c r="AZ3759" s="14"/>
      <c r="BA3759" s="14"/>
      <c r="BB3759" s="14"/>
      <c r="BC3759" s="14"/>
      <c r="BD3759" s="14"/>
      <c r="BE3759" s="14"/>
      <c r="BF3759" s="14"/>
      <c r="BG3759" s="14"/>
      <c r="BH3759" s="14"/>
    </row>
    <row r="3760" spans="1:60" x14ac:dyDescent="0.25">
      <c r="A3760" s="3">
        <v>3758</v>
      </c>
      <c r="B3760" s="3" t="s">
        <v>3450</v>
      </c>
      <c r="C3760" s="3" t="s">
        <v>3672</v>
      </c>
      <c r="D3760" s="3" t="s">
        <v>3783</v>
      </c>
      <c r="E3760" s="12">
        <v>18.2</v>
      </c>
      <c r="F3760" s="13">
        <v>43665</v>
      </c>
      <c r="G3760" s="3">
        <v>3</v>
      </c>
      <c r="H3760" s="3"/>
      <c r="I3760" s="3" t="s">
        <v>11</v>
      </c>
      <c r="AC3760" s="14"/>
      <c r="AD3760" s="14"/>
      <c r="AE3760" s="14"/>
      <c r="AF3760" s="14"/>
      <c r="AG3760" s="14"/>
      <c r="AH3760" s="14"/>
      <c r="AI3760" s="14"/>
      <c r="AJ3760" s="14"/>
      <c r="AK3760" s="14"/>
      <c r="AL3760" s="14"/>
      <c r="AM3760" s="14"/>
      <c r="AN3760" s="14"/>
      <c r="AO3760" s="14"/>
      <c r="AP3760" s="14"/>
      <c r="AQ3760" s="14"/>
      <c r="AR3760" s="14"/>
      <c r="AS3760" s="14"/>
      <c r="AT3760" s="14"/>
      <c r="AU3760" s="14"/>
      <c r="AV3760" s="14"/>
      <c r="AW3760" s="14"/>
      <c r="AX3760" s="14"/>
      <c r="AY3760" s="14"/>
      <c r="AZ3760" s="14"/>
      <c r="BA3760" s="14"/>
      <c r="BB3760" s="14"/>
      <c r="BC3760" s="14"/>
      <c r="BD3760" s="14"/>
      <c r="BE3760" s="14"/>
      <c r="BF3760" s="14"/>
      <c r="BG3760" s="14"/>
      <c r="BH3760" s="14"/>
    </row>
    <row r="3761" spans="1:60" x14ac:dyDescent="0.25">
      <c r="A3761" s="3">
        <v>3759</v>
      </c>
      <c r="B3761" s="3" t="s">
        <v>3450</v>
      </c>
      <c r="C3761" s="3" t="s">
        <v>3672</v>
      </c>
      <c r="D3761" s="3" t="s">
        <v>3784</v>
      </c>
      <c r="E3761" s="12">
        <v>11.55</v>
      </c>
      <c r="F3761" s="13">
        <v>43671</v>
      </c>
      <c r="G3761" s="3">
        <v>3</v>
      </c>
      <c r="H3761" s="3"/>
      <c r="I3761" s="3" t="s">
        <v>11</v>
      </c>
      <c r="AC3761" s="14"/>
      <c r="AD3761" s="14"/>
      <c r="AE3761" s="14"/>
      <c r="AF3761" s="14"/>
      <c r="AG3761" s="14"/>
      <c r="AH3761" s="14"/>
      <c r="AI3761" s="14"/>
      <c r="AJ3761" s="14"/>
      <c r="AK3761" s="14"/>
      <c r="AL3761" s="14"/>
      <c r="AM3761" s="14"/>
      <c r="AN3761" s="14"/>
      <c r="AO3761" s="14"/>
      <c r="AP3761" s="14"/>
      <c r="AQ3761" s="14"/>
      <c r="AR3761" s="14"/>
      <c r="AS3761" s="14"/>
      <c r="AT3761" s="14"/>
      <c r="AU3761" s="14"/>
      <c r="AV3761" s="14"/>
      <c r="AW3761" s="14"/>
      <c r="AX3761" s="14"/>
      <c r="AY3761" s="14"/>
      <c r="AZ3761" s="14"/>
      <c r="BA3761" s="14"/>
      <c r="BB3761" s="14"/>
      <c r="BC3761" s="14"/>
      <c r="BD3761" s="14"/>
      <c r="BE3761" s="14"/>
      <c r="BF3761" s="14"/>
      <c r="BG3761" s="14"/>
      <c r="BH3761" s="14"/>
    </row>
    <row r="3762" spans="1:60" x14ac:dyDescent="0.25">
      <c r="A3762" s="3">
        <v>3760</v>
      </c>
      <c r="B3762" s="3" t="s">
        <v>3450</v>
      </c>
      <c r="C3762" s="3" t="s">
        <v>3672</v>
      </c>
      <c r="D3762" s="3" t="s">
        <v>3785</v>
      </c>
      <c r="E3762" s="3">
        <v>30</v>
      </c>
      <c r="F3762" s="13">
        <v>43644</v>
      </c>
      <c r="G3762" s="3">
        <v>3</v>
      </c>
      <c r="H3762" s="3"/>
      <c r="I3762" s="15" t="s">
        <v>187</v>
      </c>
      <c r="AC3762" s="14"/>
      <c r="AD3762" s="14"/>
      <c r="AE3762" s="14"/>
      <c r="AF3762" s="14"/>
      <c r="AG3762" s="14"/>
      <c r="AH3762" s="14"/>
      <c r="AI3762" s="14"/>
      <c r="AJ3762" s="14"/>
      <c r="AK3762" s="14"/>
      <c r="AL3762" s="14"/>
      <c r="AM3762" s="14"/>
      <c r="AN3762" s="14"/>
      <c r="AO3762" s="14"/>
      <c r="AP3762" s="14"/>
      <c r="AQ3762" s="14"/>
      <c r="AR3762" s="14"/>
      <c r="AS3762" s="14"/>
      <c r="AT3762" s="14"/>
      <c r="AU3762" s="14"/>
      <c r="AV3762" s="14"/>
      <c r="AW3762" s="14"/>
      <c r="AX3762" s="14"/>
      <c r="AY3762" s="14"/>
      <c r="AZ3762" s="14"/>
      <c r="BA3762" s="14"/>
      <c r="BB3762" s="14"/>
      <c r="BC3762" s="14"/>
      <c r="BD3762" s="14"/>
      <c r="BE3762" s="14"/>
      <c r="BF3762" s="14"/>
      <c r="BG3762" s="14"/>
      <c r="BH3762" s="14"/>
    </row>
    <row r="3763" spans="1:60" x14ac:dyDescent="0.25">
      <c r="A3763" s="3">
        <v>3761</v>
      </c>
      <c r="B3763" s="3" t="s">
        <v>3450</v>
      </c>
      <c r="C3763" s="3" t="s">
        <v>3672</v>
      </c>
      <c r="D3763" s="3" t="s">
        <v>3786</v>
      </c>
      <c r="E3763" s="3">
        <v>20</v>
      </c>
      <c r="F3763" s="13">
        <v>43644</v>
      </c>
      <c r="G3763" s="3">
        <v>3</v>
      </c>
      <c r="H3763" s="3"/>
      <c r="I3763" s="15" t="s">
        <v>187</v>
      </c>
      <c r="AC3763" s="14"/>
      <c r="AD3763" s="14"/>
      <c r="AE3763" s="14"/>
      <c r="AF3763" s="14"/>
      <c r="AG3763" s="14"/>
      <c r="AH3763" s="14"/>
      <c r="AI3763" s="14"/>
      <c r="AJ3763" s="14"/>
      <c r="AK3763" s="14"/>
      <c r="AL3763" s="14"/>
      <c r="AM3763" s="14"/>
      <c r="AN3763" s="14"/>
      <c r="AO3763" s="14"/>
      <c r="AP3763" s="14"/>
      <c r="AQ3763" s="14"/>
      <c r="AR3763" s="14"/>
      <c r="AS3763" s="14"/>
      <c r="AT3763" s="14"/>
      <c r="AU3763" s="14"/>
      <c r="AV3763" s="14"/>
      <c r="AW3763" s="14"/>
      <c r="AX3763" s="14"/>
      <c r="AY3763" s="14"/>
      <c r="AZ3763" s="14"/>
      <c r="BA3763" s="14"/>
      <c r="BB3763" s="14"/>
      <c r="BC3763" s="14"/>
      <c r="BD3763" s="14"/>
      <c r="BE3763" s="14"/>
      <c r="BF3763" s="14"/>
      <c r="BG3763" s="14"/>
      <c r="BH3763" s="14"/>
    </row>
    <row r="3764" spans="1:60" x14ac:dyDescent="0.25">
      <c r="A3764" s="3">
        <v>3762</v>
      </c>
      <c r="B3764" s="3" t="s">
        <v>3450</v>
      </c>
      <c r="C3764" s="3" t="s">
        <v>3672</v>
      </c>
      <c r="D3764" s="3" t="s">
        <v>3787</v>
      </c>
      <c r="E3764" s="3">
        <v>5.7750000000000004</v>
      </c>
      <c r="F3764" s="13">
        <v>43644</v>
      </c>
      <c r="G3764" s="3">
        <v>3</v>
      </c>
      <c r="H3764" s="3"/>
      <c r="I3764" s="15" t="s">
        <v>187</v>
      </c>
      <c r="AC3764" s="14"/>
      <c r="AD3764" s="14"/>
      <c r="AE3764" s="14"/>
      <c r="AF3764" s="14"/>
      <c r="AG3764" s="14"/>
      <c r="AH3764" s="14"/>
      <c r="AI3764" s="14"/>
      <c r="AJ3764" s="14"/>
      <c r="AK3764" s="14"/>
      <c r="AL3764" s="14"/>
      <c r="AM3764" s="14"/>
      <c r="AN3764" s="14"/>
      <c r="AO3764" s="14"/>
      <c r="AP3764" s="14"/>
      <c r="AQ3764" s="14"/>
      <c r="AR3764" s="14"/>
      <c r="AS3764" s="14"/>
      <c r="AT3764" s="14"/>
      <c r="AU3764" s="14"/>
      <c r="AV3764" s="14"/>
      <c r="AW3764" s="14"/>
      <c r="AX3764" s="14"/>
      <c r="AY3764" s="14"/>
      <c r="AZ3764" s="14"/>
      <c r="BA3764" s="14"/>
      <c r="BB3764" s="14"/>
      <c r="BC3764" s="14"/>
      <c r="BD3764" s="14"/>
      <c r="BE3764" s="14"/>
      <c r="BF3764" s="14"/>
      <c r="BG3764" s="14"/>
      <c r="BH3764" s="14"/>
    </row>
    <row r="3765" spans="1:60" x14ac:dyDescent="0.25">
      <c r="A3765" s="3">
        <v>3763</v>
      </c>
      <c r="B3765" s="3" t="s">
        <v>3450</v>
      </c>
      <c r="C3765" s="3" t="s">
        <v>3672</v>
      </c>
      <c r="D3765" s="3" t="s">
        <v>3788</v>
      </c>
      <c r="E3765" s="3">
        <v>11.55</v>
      </c>
      <c r="F3765" s="13">
        <v>43644</v>
      </c>
      <c r="G3765" s="3">
        <v>3</v>
      </c>
      <c r="H3765" s="3"/>
      <c r="I3765" s="15" t="s">
        <v>187</v>
      </c>
      <c r="AC3765" s="14"/>
      <c r="AD3765" s="14"/>
      <c r="AE3765" s="14"/>
      <c r="AF3765" s="14"/>
      <c r="AG3765" s="14"/>
      <c r="AH3765" s="14"/>
      <c r="AI3765" s="14"/>
      <c r="AJ3765" s="14"/>
      <c r="AK3765" s="14"/>
      <c r="AL3765" s="14"/>
      <c r="AM3765" s="14"/>
      <c r="AN3765" s="14"/>
      <c r="AO3765" s="14"/>
      <c r="AP3765" s="14"/>
      <c r="AQ3765" s="14"/>
      <c r="AR3765" s="14"/>
      <c r="AS3765" s="14"/>
      <c r="AT3765" s="14"/>
      <c r="AU3765" s="14"/>
      <c r="AV3765" s="14"/>
      <c r="AW3765" s="14"/>
      <c r="AX3765" s="14"/>
      <c r="AY3765" s="14"/>
      <c r="AZ3765" s="14"/>
      <c r="BA3765" s="14"/>
      <c r="BB3765" s="14"/>
      <c r="BC3765" s="14"/>
      <c r="BD3765" s="14"/>
      <c r="BE3765" s="14"/>
      <c r="BF3765" s="14"/>
      <c r="BG3765" s="14"/>
      <c r="BH3765" s="14"/>
    </row>
    <row r="3766" spans="1:60" x14ac:dyDescent="0.25">
      <c r="A3766" s="3">
        <v>3764</v>
      </c>
      <c r="B3766" s="3" t="s">
        <v>3450</v>
      </c>
      <c r="C3766" s="3" t="s">
        <v>3672</v>
      </c>
      <c r="D3766" s="3" t="s">
        <v>3789</v>
      </c>
      <c r="E3766" s="3">
        <v>10.175000000000001</v>
      </c>
      <c r="F3766" s="13">
        <v>43644</v>
      </c>
      <c r="G3766" s="3">
        <v>3</v>
      </c>
      <c r="H3766" s="3"/>
      <c r="I3766" s="15" t="s">
        <v>187</v>
      </c>
      <c r="AC3766" s="14"/>
      <c r="AD3766" s="14"/>
      <c r="AE3766" s="14"/>
      <c r="AF3766" s="14"/>
      <c r="AG3766" s="14"/>
      <c r="AH3766" s="14"/>
      <c r="AI3766" s="14"/>
      <c r="AJ3766" s="14"/>
      <c r="AK3766" s="14"/>
      <c r="AL3766" s="14"/>
      <c r="AM3766" s="14"/>
      <c r="AN3766" s="14"/>
      <c r="AO3766" s="14"/>
      <c r="AP3766" s="14"/>
      <c r="AQ3766" s="14"/>
      <c r="AR3766" s="14"/>
      <c r="AS3766" s="14"/>
      <c r="AT3766" s="14"/>
      <c r="AU3766" s="14"/>
      <c r="AV3766" s="14"/>
      <c r="AW3766" s="14"/>
      <c r="AX3766" s="14"/>
      <c r="AY3766" s="14"/>
      <c r="AZ3766" s="14"/>
      <c r="BA3766" s="14"/>
      <c r="BB3766" s="14"/>
      <c r="BC3766" s="14"/>
      <c r="BD3766" s="14"/>
      <c r="BE3766" s="14"/>
      <c r="BF3766" s="14"/>
      <c r="BG3766" s="14"/>
      <c r="BH3766" s="14"/>
    </row>
    <row r="3767" spans="1:60" x14ac:dyDescent="0.25">
      <c r="A3767" s="3">
        <v>3765</v>
      </c>
      <c r="B3767" s="3" t="s">
        <v>3450</v>
      </c>
      <c r="C3767" s="3" t="s">
        <v>3672</v>
      </c>
      <c r="D3767" s="3" t="s">
        <v>3790</v>
      </c>
      <c r="E3767" s="3">
        <v>9.9</v>
      </c>
      <c r="F3767" s="13">
        <v>43644</v>
      </c>
      <c r="G3767" s="3">
        <v>3</v>
      </c>
      <c r="H3767" s="3"/>
      <c r="I3767" s="15" t="s">
        <v>187</v>
      </c>
      <c r="AC3767" s="14"/>
      <c r="AD3767" s="14"/>
      <c r="AE3767" s="14"/>
      <c r="AF3767" s="14"/>
      <c r="AG3767" s="14"/>
      <c r="AH3767" s="14"/>
      <c r="AI3767" s="14"/>
      <c r="AJ3767" s="14"/>
      <c r="AK3767" s="14"/>
      <c r="AL3767" s="14"/>
      <c r="AM3767" s="14"/>
      <c r="AN3767" s="14"/>
      <c r="AO3767" s="14"/>
      <c r="AP3767" s="14"/>
      <c r="AQ3767" s="14"/>
      <c r="AR3767" s="14"/>
      <c r="AS3767" s="14"/>
      <c r="AT3767" s="14"/>
      <c r="AU3767" s="14"/>
      <c r="AV3767" s="14"/>
      <c r="AW3767" s="14"/>
      <c r="AX3767" s="14"/>
      <c r="AY3767" s="14"/>
      <c r="AZ3767" s="14"/>
      <c r="BA3767" s="14"/>
      <c r="BB3767" s="14"/>
      <c r="BC3767" s="14"/>
      <c r="BD3767" s="14"/>
      <c r="BE3767" s="14"/>
      <c r="BF3767" s="14"/>
      <c r="BG3767" s="14"/>
      <c r="BH3767" s="14"/>
    </row>
    <row r="3768" spans="1:60" x14ac:dyDescent="0.25">
      <c r="A3768" s="3">
        <v>3766</v>
      </c>
      <c r="B3768" s="3" t="s">
        <v>3450</v>
      </c>
      <c r="C3768" s="3" t="s">
        <v>3672</v>
      </c>
      <c r="D3768" s="3" t="s">
        <v>3791</v>
      </c>
      <c r="E3768" s="3">
        <v>10.725</v>
      </c>
      <c r="F3768" s="13">
        <v>43644</v>
      </c>
      <c r="G3768" s="3">
        <v>3</v>
      </c>
      <c r="H3768" s="3"/>
      <c r="I3768" s="15" t="s">
        <v>187</v>
      </c>
      <c r="AC3768" s="14"/>
      <c r="AD3768" s="14"/>
      <c r="AE3768" s="14"/>
      <c r="AF3768" s="14"/>
      <c r="AG3768" s="14"/>
      <c r="AH3768" s="14"/>
      <c r="AI3768" s="14"/>
      <c r="AJ3768" s="14"/>
      <c r="AK3768" s="14"/>
      <c r="AL3768" s="14"/>
      <c r="AM3768" s="14"/>
      <c r="AN3768" s="14"/>
      <c r="AO3768" s="14"/>
      <c r="AP3768" s="14"/>
      <c r="AQ3768" s="14"/>
      <c r="AR3768" s="14"/>
      <c r="AS3768" s="14"/>
      <c r="AT3768" s="14"/>
      <c r="AU3768" s="14"/>
      <c r="AV3768" s="14"/>
      <c r="AW3768" s="14"/>
      <c r="AX3768" s="14"/>
      <c r="AY3768" s="14"/>
      <c r="AZ3768" s="14"/>
      <c r="BA3768" s="14"/>
      <c r="BB3768" s="14"/>
      <c r="BC3768" s="14"/>
      <c r="BD3768" s="14"/>
      <c r="BE3768" s="14"/>
      <c r="BF3768" s="14"/>
      <c r="BG3768" s="14"/>
      <c r="BH3768" s="14"/>
    </row>
    <row r="3769" spans="1:60" x14ac:dyDescent="0.25">
      <c r="A3769" s="3">
        <v>3767</v>
      </c>
      <c r="B3769" s="3" t="s">
        <v>3450</v>
      </c>
      <c r="C3769" s="3" t="s">
        <v>3672</v>
      </c>
      <c r="D3769" s="3" t="s">
        <v>3792</v>
      </c>
      <c r="E3769" s="3">
        <v>8.8000000000000007</v>
      </c>
      <c r="F3769" s="13">
        <v>43644</v>
      </c>
      <c r="G3769" s="3">
        <v>3</v>
      </c>
      <c r="H3769" s="3"/>
      <c r="I3769" s="15" t="s">
        <v>187</v>
      </c>
      <c r="AC3769" s="14"/>
      <c r="AD3769" s="14"/>
      <c r="AE3769" s="14"/>
      <c r="AF3769" s="14"/>
      <c r="AG3769" s="14"/>
      <c r="AH3769" s="14"/>
      <c r="AI3769" s="14"/>
      <c r="AJ3769" s="14"/>
      <c r="AK3769" s="14"/>
      <c r="AL3769" s="14"/>
      <c r="AM3769" s="14"/>
      <c r="AN3769" s="14"/>
      <c r="AO3769" s="14"/>
      <c r="AP3769" s="14"/>
      <c r="AQ3769" s="14"/>
      <c r="AR3769" s="14"/>
      <c r="AS3769" s="14"/>
      <c r="AT3769" s="14"/>
      <c r="AU3769" s="14"/>
      <c r="AV3769" s="14"/>
      <c r="AW3769" s="14"/>
      <c r="AX3769" s="14"/>
      <c r="AY3769" s="14"/>
      <c r="AZ3769" s="14"/>
      <c r="BA3769" s="14"/>
      <c r="BB3769" s="14"/>
      <c r="BC3769" s="14"/>
      <c r="BD3769" s="14"/>
      <c r="BE3769" s="14"/>
      <c r="BF3769" s="14"/>
      <c r="BG3769" s="14"/>
      <c r="BH3769" s="14"/>
    </row>
    <row r="3770" spans="1:60" x14ac:dyDescent="0.25">
      <c r="A3770" s="3">
        <v>3768</v>
      </c>
      <c r="B3770" s="3" t="s">
        <v>3450</v>
      </c>
      <c r="C3770" s="3" t="s">
        <v>3672</v>
      </c>
      <c r="D3770" s="3" t="s">
        <v>3793</v>
      </c>
      <c r="E3770" s="3">
        <v>13.75</v>
      </c>
      <c r="F3770" s="13">
        <v>43644</v>
      </c>
      <c r="G3770" s="3">
        <v>3</v>
      </c>
      <c r="H3770" s="3"/>
      <c r="I3770" s="15" t="s">
        <v>187</v>
      </c>
      <c r="AC3770" s="14"/>
      <c r="AD3770" s="14"/>
      <c r="AE3770" s="14"/>
      <c r="AF3770" s="14"/>
      <c r="AG3770" s="14"/>
      <c r="AH3770" s="14"/>
      <c r="AI3770" s="14"/>
      <c r="AJ3770" s="14"/>
      <c r="AK3770" s="14"/>
      <c r="AL3770" s="14"/>
      <c r="AM3770" s="14"/>
      <c r="AN3770" s="14"/>
      <c r="AO3770" s="14"/>
      <c r="AP3770" s="14"/>
      <c r="AQ3770" s="14"/>
      <c r="AR3770" s="14"/>
      <c r="AS3770" s="14"/>
      <c r="AT3770" s="14"/>
      <c r="AU3770" s="14"/>
      <c r="AV3770" s="14"/>
      <c r="AW3770" s="14"/>
      <c r="AX3770" s="14"/>
      <c r="AY3770" s="14"/>
      <c r="AZ3770" s="14"/>
      <c r="BA3770" s="14"/>
      <c r="BB3770" s="14"/>
      <c r="BC3770" s="14"/>
      <c r="BD3770" s="14"/>
      <c r="BE3770" s="14"/>
      <c r="BF3770" s="14"/>
      <c r="BG3770" s="14"/>
      <c r="BH3770" s="14"/>
    </row>
    <row r="3771" spans="1:60" x14ac:dyDescent="0.25">
      <c r="A3771" s="3">
        <v>3769</v>
      </c>
      <c r="B3771" s="3" t="s">
        <v>3450</v>
      </c>
      <c r="C3771" s="3" t="s">
        <v>3672</v>
      </c>
      <c r="D3771" s="3" t="s">
        <v>3794</v>
      </c>
      <c r="E3771" s="3">
        <v>14.025</v>
      </c>
      <c r="F3771" s="13">
        <v>43644</v>
      </c>
      <c r="G3771" s="3">
        <v>3</v>
      </c>
      <c r="H3771" s="3"/>
      <c r="I3771" s="15" t="s">
        <v>187</v>
      </c>
      <c r="AC3771" s="14"/>
      <c r="AD3771" s="14"/>
      <c r="AE3771" s="14"/>
      <c r="AF3771" s="14"/>
      <c r="AG3771" s="14"/>
      <c r="AH3771" s="14"/>
      <c r="AI3771" s="14"/>
      <c r="AJ3771" s="14"/>
      <c r="AK3771" s="14"/>
      <c r="AL3771" s="14"/>
      <c r="AM3771" s="14"/>
      <c r="AN3771" s="14"/>
      <c r="AO3771" s="14"/>
      <c r="AP3771" s="14"/>
      <c r="AQ3771" s="14"/>
      <c r="AR3771" s="14"/>
      <c r="AS3771" s="14"/>
      <c r="AT3771" s="14"/>
      <c r="AU3771" s="14"/>
      <c r="AV3771" s="14"/>
      <c r="AW3771" s="14"/>
      <c r="AX3771" s="14"/>
      <c r="AY3771" s="14"/>
      <c r="AZ3771" s="14"/>
      <c r="BA3771" s="14"/>
      <c r="BB3771" s="14"/>
      <c r="BC3771" s="14"/>
      <c r="BD3771" s="14"/>
      <c r="BE3771" s="14"/>
      <c r="BF3771" s="14"/>
      <c r="BG3771" s="14"/>
      <c r="BH3771" s="14"/>
    </row>
    <row r="3772" spans="1:60" x14ac:dyDescent="0.25">
      <c r="A3772" s="3">
        <v>3770</v>
      </c>
      <c r="B3772" s="3" t="s">
        <v>3450</v>
      </c>
      <c r="C3772" s="3" t="s">
        <v>3672</v>
      </c>
      <c r="D3772" s="3" t="s">
        <v>3795</v>
      </c>
      <c r="E3772" s="3">
        <v>11.55</v>
      </c>
      <c r="F3772" s="13">
        <v>43644</v>
      </c>
      <c r="G3772" s="3">
        <v>3</v>
      </c>
      <c r="H3772" s="3"/>
      <c r="I3772" s="15" t="s">
        <v>187</v>
      </c>
      <c r="AC3772" s="14"/>
      <c r="AD3772" s="14"/>
      <c r="AE3772" s="14"/>
      <c r="AF3772" s="14"/>
      <c r="AG3772" s="14"/>
      <c r="AH3772" s="14"/>
      <c r="AI3772" s="14"/>
      <c r="AJ3772" s="14"/>
      <c r="AK3772" s="14"/>
      <c r="AL3772" s="14"/>
      <c r="AM3772" s="14"/>
      <c r="AN3772" s="14"/>
      <c r="AO3772" s="14"/>
      <c r="AP3772" s="14"/>
      <c r="AQ3772" s="14"/>
      <c r="AR3772" s="14"/>
      <c r="AS3772" s="14"/>
      <c r="AT3772" s="14"/>
      <c r="AU3772" s="14"/>
      <c r="AV3772" s="14"/>
      <c r="AW3772" s="14"/>
      <c r="AX3772" s="14"/>
      <c r="AY3772" s="14"/>
      <c r="AZ3772" s="14"/>
      <c r="BA3772" s="14"/>
      <c r="BB3772" s="14"/>
      <c r="BC3772" s="14"/>
      <c r="BD3772" s="14"/>
      <c r="BE3772" s="14"/>
      <c r="BF3772" s="14"/>
      <c r="BG3772" s="14"/>
      <c r="BH3772" s="14"/>
    </row>
    <row r="3773" spans="1:60" x14ac:dyDescent="0.25">
      <c r="A3773" s="3">
        <v>3771</v>
      </c>
      <c r="B3773" s="3" t="s">
        <v>3450</v>
      </c>
      <c r="C3773" s="3" t="s">
        <v>3672</v>
      </c>
      <c r="D3773" s="3" t="s">
        <v>3796</v>
      </c>
      <c r="E3773" s="3">
        <v>9.0749999999999993</v>
      </c>
      <c r="F3773" s="13">
        <v>43644</v>
      </c>
      <c r="G3773" s="3">
        <v>3</v>
      </c>
      <c r="H3773" s="3"/>
      <c r="I3773" s="15" t="s">
        <v>187</v>
      </c>
      <c r="AC3773" s="14"/>
      <c r="AD3773" s="14"/>
      <c r="AE3773" s="14"/>
      <c r="AF3773" s="14"/>
      <c r="AG3773" s="14"/>
      <c r="AH3773" s="14"/>
      <c r="AI3773" s="14"/>
      <c r="AJ3773" s="14"/>
      <c r="AK3773" s="14"/>
      <c r="AL3773" s="14"/>
      <c r="AM3773" s="14"/>
      <c r="AN3773" s="14"/>
      <c r="AO3773" s="14"/>
      <c r="AP3773" s="14"/>
      <c r="AQ3773" s="14"/>
      <c r="AR3773" s="14"/>
      <c r="AS3773" s="14"/>
      <c r="AT3773" s="14"/>
      <c r="AU3773" s="14"/>
      <c r="AV3773" s="14"/>
      <c r="AW3773" s="14"/>
      <c r="AX3773" s="14"/>
      <c r="AY3773" s="14"/>
      <c r="AZ3773" s="14"/>
      <c r="BA3773" s="14"/>
      <c r="BB3773" s="14"/>
      <c r="BC3773" s="14"/>
      <c r="BD3773" s="14"/>
      <c r="BE3773" s="14"/>
      <c r="BF3773" s="14"/>
      <c r="BG3773" s="14"/>
      <c r="BH3773" s="14"/>
    </row>
    <row r="3774" spans="1:60" x14ac:dyDescent="0.25">
      <c r="A3774" s="3">
        <v>3772</v>
      </c>
      <c r="B3774" s="3" t="s">
        <v>3450</v>
      </c>
      <c r="C3774" s="3" t="s">
        <v>3672</v>
      </c>
      <c r="D3774" s="3" t="s">
        <v>3794</v>
      </c>
      <c r="E3774" s="3">
        <v>13.2</v>
      </c>
      <c r="F3774" s="13">
        <v>43644</v>
      </c>
      <c r="G3774" s="3">
        <v>3</v>
      </c>
      <c r="H3774" s="3"/>
      <c r="I3774" s="15" t="s">
        <v>187</v>
      </c>
      <c r="AC3774" s="14"/>
      <c r="AD3774" s="14"/>
      <c r="AE3774" s="14"/>
      <c r="AF3774" s="14"/>
      <c r="AG3774" s="14"/>
      <c r="AH3774" s="14"/>
      <c r="AI3774" s="14"/>
      <c r="AJ3774" s="14"/>
      <c r="AK3774" s="14"/>
      <c r="AL3774" s="14"/>
      <c r="AM3774" s="14"/>
      <c r="AN3774" s="14"/>
      <c r="AO3774" s="14"/>
      <c r="AP3774" s="14"/>
      <c r="AQ3774" s="14"/>
      <c r="AR3774" s="14"/>
      <c r="AS3774" s="14"/>
      <c r="AT3774" s="14"/>
      <c r="AU3774" s="14"/>
      <c r="AV3774" s="14"/>
      <c r="AW3774" s="14"/>
      <c r="AX3774" s="14"/>
      <c r="AY3774" s="14"/>
      <c r="AZ3774" s="14"/>
      <c r="BA3774" s="14"/>
      <c r="BB3774" s="14"/>
      <c r="BC3774" s="14"/>
      <c r="BD3774" s="14"/>
      <c r="BE3774" s="14"/>
      <c r="BF3774" s="14"/>
      <c r="BG3774" s="14"/>
      <c r="BH3774" s="14"/>
    </row>
    <row r="3775" spans="1:60" ht="26" x14ac:dyDescent="0.25">
      <c r="A3775" s="3">
        <v>3773</v>
      </c>
      <c r="B3775" s="3" t="s">
        <v>3797</v>
      </c>
      <c r="C3775" s="3" t="s">
        <v>3798</v>
      </c>
      <c r="D3775" s="3" t="s">
        <v>3799</v>
      </c>
      <c r="E3775" s="12">
        <v>100</v>
      </c>
      <c r="F3775" s="13">
        <v>43672</v>
      </c>
      <c r="G3775" s="3">
        <v>3</v>
      </c>
      <c r="H3775" s="13"/>
      <c r="I3775" s="3" t="s">
        <v>11</v>
      </c>
      <c r="AC3775" s="14"/>
      <c r="AD3775" s="14"/>
      <c r="AE3775" s="14"/>
      <c r="AF3775" s="14"/>
      <c r="AG3775" s="14"/>
      <c r="AH3775" s="14"/>
      <c r="AI3775" s="14"/>
      <c r="AJ3775" s="14"/>
      <c r="AK3775" s="14"/>
      <c r="AL3775" s="14"/>
      <c r="AM3775" s="14"/>
      <c r="AN3775" s="14"/>
      <c r="AO3775" s="14"/>
      <c r="AP3775" s="14"/>
      <c r="AQ3775" s="14"/>
      <c r="AR3775" s="14"/>
      <c r="AS3775" s="14"/>
      <c r="AT3775" s="14"/>
      <c r="AU3775" s="14"/>
      <c r="AV3775" s="14"/>
      <c r="AW3775" s="14"/>
      <c r="AX3775" s="14"/>
      <c r="AY3775" s="14"/>
      <c r="AZ3775" s="14"/>
      <c r="BA3775" s="14"/>
      <c r="BB3775" s="14"/>
      <c r="BC3775" s="14"/>
      <c r="BD3775" s="14"/>
      <c r="BE3775" s="14"/>
      <c r="BF3775" s="14"/>
      <c r="BG3775" s="14"/>
      <c r="BH3775" s="14"/>
    </row>
    <row r="3776" spans="1:60" ht="26" x14ac:dyDescent="0.25">
      <c r="A3776" s="3">
        <v>3774</v>
      </c>
      <c r="B3776" s="3" t="s">
        <v>3797</v>
      </c>
      <c r="C3776" s="3" t="s">
        <v>3798</v>
      </c>
      <c r="D3776" s="3" t="s">
        <v>3800</v>
      </c>
      <c r="E3776" s="12">
        <v>11</v>
      </c>
      <c r="F3776" s="13">
        <v>43652</v>
      </c>
      <c r="G3776" s="3">
        <v>3</v>
      </c>
      <c r="H3776" s="13"/>
      <c r="I3776" s="3" t="s">
        <v>11</v>
      </c>
      <c r="AC3776" s="14"/>
      <c r="AD3776" s="14"/>
      <c r="AE3776" s="14"/>
      <c r="AF3776" s="14"/>
      <c r="AG3776" s="14"/>
      <c r="AH3776" s="14"/>
      <c r="AI3776" s="14"/>
      <c r="AJ3776" s="14"/>
      <c r="AK3776" s="14"/>
      <c r="AL3776" s="14"/>
      <c r="AM3776" s="14"/>
      <c r="AN3776" s="14"/>
      <c r="AO3776" s="14"/>
      <c r="AP3776" s="14"/>
      <c r="AQ3776" s="14"/>
      <c r="AR3776" s="14"/>
      <c r="AS3776" s="14"/>
      <c r="AT3776" s="14"/>
      <c r="AU3776" s="14"/>
      <c r="AV3776" s="14"/>
      <c r="AW3776" s="14"/>
      <c r="AX3776" s="14"/>
      <c r="AY3776" s="14"/>
      <c r="AZ3776" s="14"/>
      <c r="BA3776" s="14"/>
      <c r="BB3776" s="14"/>
      <c r="BC3776" s="14"/>
      <c r="BD3776" s="14"/>
      <c r="BE3776" s="14"/>
      <c r="BF3776" s="14"/>
      <c r="BG3776" s="14"/>
      <c r="BH3776" s="14"/>
    </row>
    <row r="3777" spans="1:60" ht="26" x14ac:dyDescent="0.25">
      <c r="A3777" s="3">
        <v>3775</v>
      </c>
      <c r="B3777" s="3" t="s">
        <v>3797</v>
      </c>
      <c r="C3777" s="3" t="s">
        <v>3798</v>
      </c>
      <c r="D3777" s="3" t="s">
        <v>3801</v>
      </c>
      <c r="E3777" s="12">
        <v>33</v>
      </c>
      <c r="F3777" s="13">
        <v>43652</v>
      </c>
      <c r="G3777" s="3">
        <v>3</v>
      </c>
      <c r="H3777" s="13"/>
      <c r="I3777" s="3" t="s">
        <v>11</v>
      </c>
      <c r="AC3777" s="14"/>
      <c r="AD3777" s="14"/>
      <c r="AE3777" s="14"/>
      <c r="AF3777" s="14"/>
      <c r="AG3777" s="14"/>
      <c r="AH3777" s="14"/>
      <c r="AI3777" s="14"/>
      <c r="AJ3777" s="14"/>
      <c r="AK3777" s="14"/>
      <c r="AL3777" s="14"/>
      <c r="AM3777" s="14"/>
      <c r="AN3777" s="14"/>
      <c r="AO3777" s="14"/>
      <c r="AP3777" s="14"/>
      <c r="AQ3777" s="14"/>
      <c r="AR3777" s="14"/>
      <c r="AS3777" s="14"/>
      <c r="AT3777" s="14"/>
      <c r="AU3777" s="14"/>
      <c r="AV3777" s="14"/>
      <c r="AW3777" s="14"/>
      <c r="AX3777" s="14"/>
      <c r="AY3777" s="14"/>
      <c r="AZ3777" s="14"/>
      <c r="BA3777" s="14"/>
      <c r="BB3777" s="14"/>
      <c r="BC3777" s="14"/>
      <c r="BD3777" s="14"/>
      <c r="BE3777" s="14"/>
      <c r="BF3777" s="14"/>
      <c r="BG3777" s="14"/>
      <c r="BH3777" s="14"/>
    </row>
    <row r="3778" spans="1:60" ht="26" x14ac:dyDescent="0.25">
      <c r="A3778" s="3">
        <v>3776</v>
      </c>
      <c r="B3778" s="3" t="s">
        <v>3797</v>
      </c>
      <c r="C3778" s="3" t="s">
        <v>3798</v>
      </c>
      <c r="D3778" s="3" t="s">
        <v>3802</v>
      </c>
      <c r="E3778" s="12">
        <v>31</v>
      </c>
      <c r="F3778" s="13">
        <v>43669</v>
      </c>
      <c r="G3778" s="3">
        <v>3</v>
      </c>
      <c r="H3778" s="13"/>
      <c r="I3778" s="3" t="s">
        <v>11</v>
      </c>
      <c r="AC3778" s="14"/>
      <c r="AD3778" s="14"/>
      <c r="AE3778" s="14"/>
      <c r="AF3778" s="14"/>
      <c r="AG3778" s="14"/>
      <c r="AH3778" s="14"/>
      <c r="AI3778" s="14"/>
      <c r="AJ3778" s="14"/>
      <c r="AK3778" s="14"/>
      <c r="AL3778" s="14"/>
      <c r="AM3778" s="14"/>
      <c r="AN3778" s="14"/>
      <c r="AO3778" s="14"/>
      <c r="AP3778" s="14"/>
      <c r="AQ3778" s="14"/>
      <c r="AR3778" s="14"/>
      <c r="AS3778" s="14"/>
      <c r="AT3778" s="14"/>
      <c r="AU3778" s="14"/>
      <c r="AV3778" s="14"/>
      <c r="AW3778" s="14"/>
      <c r="AX3778" s="14"/>
      <c r="AY3778" s="14"/>
      <c r="AZ3778" s="14"/>
      <c r="BA3778" s="14"/>
      <c r="BB3778" s="14"/>
      <c r="BC3778" s="14"/>
      <c r="BD3778" s="14"/>
      <c r="BE3778" s="14"/>
      <c r="BF3778" s="14"/>
      <c r="BG3778" s="14"/>
      <c r="BH3778" s="14"/>
    </row>
    <row r="3779" spans="1:60" ht="26" x14ac:dyDescent="0.25">
      <c r="A3779" s="3">
        <v>3777</v>
      </c>
      <c r="B3779" s="3" t="s">
        <v>3797</v>
      </c>
      <c r="C3779" s="3" t="s">
        <v>3798</v>
      </c>
      <c r="D3779" s="3" t="s">
        <v>3803</v>
      </c>
      <c r="E3779" s="12">
        <v>44</v>
      </c>
      <c r="F3779" s="13">
        <v>43652</v>
      </c>
      <c r="G3779" s="3">
        <v>3</v>
      </c>
      <c r="H3779" s="13"/>
      <c r="I3779" s="3" t="s">
        <v>11</v>
      </c>
      <c r="AC3779" s="14"/>
      <c r="AD3779" s="14"/>
      <c r="AE3779" s="14"/>
      <c r="AF3779" s="14"/>
      <c r="AG3779" s="14"/>
      <c r="AH3779" s="14"/>
      <c r="AI3779" s="14"/>
      <c r="AJ3779" s="14"/>
      <c r="AK3779" s="14"/>
      <c r="AL3779" s="14"/>
      <c r="AM3779" s="14"/>
      <c r="AN3779" s="14"/>
      <c r="AO3779" s="14"/>
      <c r="AP3779" s="14"/>
      <c r="AQ3779" s="14"/>
      <c r="AR3779" s="14"/>
      <c r="AS3779" s="14"/>
      <c r="AT3779" s="14"/>
      <c r="AU3779" s="14"/>
      <c r="AV3779" s="14"/>
      <c r="AW3779" s="14"/>
      <c r="AX3779" s="14"/>
      <c r="AY3779" s="14"/>
      <c r="AZ3779" s="14"/>
      <c r="BA3779" s="14"/>
      <c r="BB3779" s="14"/>
      <c r="BC3779" s="14"/>
      <c r="BD3779" s="14"/>
      <c r="BE3779" s="14"/>
      <c r="BF3779" s="14"/>
      <c r="BG3779" s="14"/>
      <c r="BH3779" s="14"/>
    </row>
    <row r="3780" spans="1:60" ht="26" x14ac:dyDescent="0.25">
      <c r="A3780" s="3">
        <v>3778</v>
      </c>
      <c r="B3780" s="3" t="s">
        <v>3797</v>
      </c>
      <c r="C3780" s="3" t="s">
        <v>3798</v>
      </c>
      <c r="D3780" s="3" t="s">
        <v>3804</v>
      </c>
      <c r="E3780" s="12">
        <v>11</v>
      </c>
      <c r="F3780" s="13">
        <v>43652</v>
      </c>
      <c r="G3780" s="3">
        <v>3</v>
      </c>
      <c r="H3780" s="13"/>
      <c r="I3780" s="3" t="s">
        <v>11</v>
      </c>
      <c r="AC3780" s="14"/>
      <c r="AD3780" s="14"/>
      <c r="AE3780" s="14"/>
      <c r="AF3780" s="14"/>
      <c r="AG3780" s="14"/>
      <c r="AH3780" s="14"/>
      <c r="AI3780" s="14"/>
      <c r="AJ3780" s="14"/>
      <c r="AK3780" s="14"/>
      <c r="AL3780" s="14"/>
      <c r="AM3780" s="14"/>
      <c r="AN3780" s="14"/>
      <c r="AO3780" s="14"/>
      <c r="AP3780" s="14"/>
      <c r="AQ3780" s="14"/>
      <c r="AR3780" s="14"/>
      <c r="AS3780" s="14"/>
      <c r="AT3780" s="14"/>
      <c r="AU3780" s="14"/>
      <c r="AV3780" s="14"/>
      <c r="AW3780" s="14"/>
      <c r="AX3780" s="14"/>
      <c r="AY3780" s="14"/>
      <c r="AZ3780" s="14"/>
      <c r="BA3780" s="14"/>
      <c r="BB3780" s="14"/>
      <c r="BC3780" s="14"/>
      <c r="BD3780" s="14"/>
      <c r="BE3780" s="14"/>
      <c r="BF3780" s="14"/>
      <c r="BG3780" s="14"/>
      <c r="BH3780" s="14"/>
    </row>
    <row r="3781" spans="1:60" ht="26" x14ac:dyDescent="0.25">
      <c r="A3781" s="3">
        <v>3779</v>
      </c>
      <c r="B3781" s="3" t="s">
        <v>3797</v>
      </c>
      <c r="C3781" s="3" t="s">
        <v>3798</v>
      </c>
      <c r="D3781" s="3" t="s">
        <v>3805</v>
      </c>
      <c r="E3781" s="12">
        <v>10</v>
      </c>
      <c r="F3781" s="13">
        <v>43665</v>
      </c>
      <c r="G3781" s="3">
        <v>3</v>
      </c>
      <c r="H3781" s="13"/>
      <c r="I3781" s="3" t="s">
        <v>11</v>
      </c>
      <c r="AC3781" s="14"/>
      <c r="AD3781" s="14"/>
      <c r="AE3781" s="14"/>
      <c r="AF3781" s="14"/>
      <c r="AG3781" s="14"/>
      <c r="AH3781" s="14"/>
      <c r="AI3781" s="14"/>
      <c r="AJ3781" s="14"/>
      <c r="AK3781" s="14"/>
      <c r="AL3781" s="14"/>
      <c r="AM3781" s="14"/>
      <c r="AN3781" s="14"/>
      <c r="AO3781" s="14"/>
      <c r="AP3781" s="14"/>
      <c r="AQ3781" s="14"/>
      <c r="AR3781" s="14"/>
      <c r="AS3781" s="14"/>
      <c r="AT3781" s="14"/>
      <c r="AU3781" s="14"/>
      <c r="AV3781" s="14"/>
      <c r="AW3781" s="14"/>
      <c r="AX3781" s="14"/>
      <c r="AY3781" s="14"/>
      <c r="AZ3781" s="14"/>
      <c r="BA3781" s="14"/>
      <c r="BB3781" s="14"/>
      <c r="BC3781" s="14"/>
      <c r="BD3781" s="14"/>
      <c r="BE3781" s="14"/>
      <c r="BF3781" s="14"/>
      <c r="BG3781" s="14"/>
      <c r="BH3781" s="14"/>
    </row>
    <row r="3782" spans="1:60" ht="26" x14ac:dyDescent="0.25">
      <c r="A3782" s="3">
        <v>3780</v>
      </c>
      <c r="B3782" s="3" t="s">
        <v>3797</v>
      </c>
      <c r="C3782" s="3" t="s">
        <v>3798</v>
      </c>
      <c r="D3782" s="3" t="s">
        <v>3806</v>
      </c>
      <c r="E3782" s="12">
        <v>30</v>
      </c>
      <c r="F3782" s="13">
        <v>43677</v>
      </c>
      <c r="G3782" s="3">
        <v>3</v>
      </c>
      <c r="H3782" s="13"/>
      <c r="I3782" s="3" t="s">
        <v>11</v>
      </c>
      <c r="AC3782" s="14"/>
      <c r="AD3782" s="14"/>
      <c r="AE3782" s="14"/>
      <c r="AF3782" s="14"/>
      <c r="AG3782" s="14"/>
      <c r="AH3782" s="14"/>
      <c r="AI3782" s="14"/>
      <c r="AJ3782" s="14"/>
      <c r="AK3782" s="14"/>
      <c r="AL3782" s="14"/>
      <c r="AM3782" s="14"/>
      <c r="AN3782" s="14"/>
      <c r="AO3782" s="14"/>
      <c r="AP3782" s="14"/>
      <c r="AQ3782" s="14"/>
      <c r="AR3782" s="14"/>
      <c r="AS3782" s="14"/>
      <c r="AT3782" s="14"/>
      <c r="AU3782" s="14"/>
      <c r="AV3782" s="14"/>
      <c r="AW3782" s="14"/>
      <c r="AX3782" s="14"/>
      <c r="AY3782" s="14"/>
      <c r="AZ3782" s="14"/>
      <c r="BA3782" s="14"/>
      <c r="BB3782" s="14"/>
      <c r="BC3782" s="14"/>
      <c r="BD3782" s="14"/>
      <c r="BE3782" s="14"/>
      <c r="BF3782" s="14"/>
      <c r="BG3782" s="14"/>
      <c r="BH3782" s="14"/>
    </row>
    <row r="3783" spans="1:60" ht="26" x14ac:dyDescent="0.25">
      <c r="A3783" s="3">
        <v>3781</v>
      </c>
      <c r="B3783" s="3" t="s">
        <v>3797</v>
      </c>
      <c r="C3783" s="3" t="s">
        <v>3798</v>
      </c>
      <c r="D3783" s="3" t="s">
        <v>3807</v>
      </c>
      <c r="E3783" s="12">
        <v>36</v>
      </c>
      <c r="F3783" s="13">
        <v>43677</v>
      </c>
      <c r="G3783" s="3">
        <v>3</v>
      </c>
      <c r="H3783" s="13"/>
      <c r="I3783" s="3" t="s">
        <v>11</v>
      </c>
      <c r="AC3783" s="14"/>
      <c r="AD3783" s="14"/>
      <c r="AE3783" s="14"/>
      <c r="AF3783" s="14"/>
      <c r="AG3783" s="14"/>
      <c r="AH3783" s="14"/>
      <c r="AI3783" s="14"/>
      <c r="AJ3783" s="14"/>
      <c r="AK3783" s="14"/>
      <c r="AL3783" s="14"/>
      <c r="AM3783" s="14"/>
      <c r="AN3783" s="14"/>
      <c r="AO3783" s="14"/>
      <c r="AP3783" s="14"/>
      <c r="AQ3783" s="14"/>
      <c r="AR3783" s="14"/>
      <c r="AS3783" s="14"/>
      <c r="AT3783" s="14"/>
      <c r="AU3783" s="14"/>
      <c r="AV3783" s="14"/>
      <c r="AW3783" s="14"/>
      <c r="AX3783" s="14"/>
      <c r="AY3783" s="14"/>
      <c r="AZ3783" s="14"/>
      <c r="BA3783" s="14"/>
      <c r="BB3783" s="14"/>
      <c r="BC3783" s="14"/>
      <c r="BD3783" s="14"/>
      <c r="BE3783" s="14"/>
      <c r="BF3783" s="14"/>
      <c r="BG3783" s="14"/>
      <c r="BH3783" s="14"/>
    </row>
    <row r="3784" spans="1:60" ht="26" x14ac:dyDescent="0.25">
      <c r="A3784" s="3">
        <v>3782</v>
      </c>
      <c r="B3784" s="3" t="s">
        <v>3797</v>
      </c>
      <c r="C3784" s="3" t="s">
        <v>3798</v>
      </c>
      <c r="D3784" s="3" t="s">
        <v>3808</v>
      </c>
      <c r="E3784" s="12">
        <v>31.4</v>
      </c>
      <c r="F3784" s="13">
        <v>43658</v>
      </c>
      <c r="G3784" s="3">
        <v>3</v>
      </c>
      <c r="H3784" s="13"/>
      <c r="I3784" s="3" t="s">
        <v>11</v>
      </c>
      <c r="AC3784" s="14"/>
      <c r="AD3784" s="14"/>
      <c r="AE3784" s="14"/>
      <c r="AF3784" s="14"/>
      <c r="AG3784" s="14"/>
      <c r="AH3784" s="14"/>
      <c r="AI3784" s="14"/>
      <c r="AJ3784" s="14"/>
      <c r="AK3784" s="14"/>
      <c r="AL3784" s="14"/>
      <c r="AM3784" s="14"/>
      <c r="AN3784" s="14"/>
      <c r="AO3784" s="14"/>
      <c r="AP3784" s="14"/>
      <c r="AQ3784" s="14"/>
      <c r="AR3784" s="14"/>
      <c r="AS3784" s="14"/>
      <c r="AT3784" s="14"/>
      <c r="AU3784" s="14"/>
      <c r="AV3784" s="14"/>
      <c r="AW3784" s="14"/>
      <c r="AX3784" s="14"/>
      <c r="AY3784" s="14"/>
      <c r="AZ3784" s="14"/>
      <c r="BA3784" s="14"/>
      <c r="BB3784" s="14"/>
      <c r="BC3784" s="14"/>
      <c r="BD3784" s="14"/>
      <c r="BE3784" s="14"/>
      <c r="BF3784" s="14"/>
      <c r="BG3784" s="14"/>
      <c r="BH3784" s="14"/>
    </row>
    <row r="3785" spans="1:60" ht="26" x14ac:dyDescent="0.25">
      <c r="A3785" s="3">
        <v>3783</v>
      </c>
      <c r="B3785" s="3" t="s">
        <v>3797</v>
      </c>
      <c r="C3785" s="3" t="s">
        <v>3798</v>
      </c>
      <c r="D3785" s="3" t="s">
        <v>3809</v>
      </c>
      <c r="E3785" s="12">
        <v>17.100000000000001</v>
      </c>
      <c r="F3785" s="13">
        <v>43665</v>
      </c>
      <c r="G3785" s="3">
        <v>3</v>
      </c>
      <c r="H3785" s="13"/>
      <c r="I3785" s="3" t="s">
        <v>11</v>
      </c>
      <c r="AC3785" s="14"/>
      <c r="AD3785" s="14"/>
      <c r="AE3785" s="14"/>
      <c r="AF3785" s="14"/>
      <c r="AG3785" s="14"/>
      <c r="AH3785" s="14"/>
      <c r="AI3785" s="14"/>
      <c r="AJ3785" s="14"/>
      <c r="AK3785" s="14"/>
      <c r="AL3785" s="14"/>
      <c r="AM3785" s="14"/>
      <c r="AN3785" s="14"/>
      <c r="AO3785" s="14"/>
      <c r="AP3785" s="14"/>
      <c r="AQ3785" s="14"/>
      <c r="AR3785" s="14"/>
      <c r="AS3785" s="14"/>
      <c r="AT3785" s="14"/>
      <c r="AU3785" s="14"/>
      <c r="AV3785" s="14"/>
      <c r="AW3785" s="14"/>
      <c r="AX3785" s="14"/>
      <c r="AY3785" s="14"/>
      <c r="AZ3785" s="14"/>
      <c r="BA3785" s="14"/>
      <c r="BB3785" s="14"/>
      <c r="BC3785" s="14"/>
      <c r="BD3785" s="14"/>
      <c r="BE3785" s="14"/>
      <c r="BF3785" s="14"/>
      <c r="BG3785" s="14"/>
      <c r="BH3785" s="14"/>
    </row>
    <row r="3786" spans="1:60" ht="26" x14ac:dyDescent="0.25">
      <c r="A3786" s="3">
        <v>3784</v>
      </c>
      <c r="B3786" s="3" t="s">
        <v>3797</v>
      </c>
      <c r="C3786" s="3" t="s">
        <v>3798</v>
      </c>
      <c r="D3786" s="3" t="s">
        <v>3810</v>
      </c>
      <c r="E3786" s="12">
        <v>11</v>
      </c>
      <c r="F3786" s="13">
        <v>43664</v>
      </c>
      <c r="G3786" s="3">
        <v>3</v>
      </c>
      <c r="H3786" s="13"/>
      <c r="I3786" s="3" t="s">
        <v>11</v>
      </c>
      <c r="AC3786" s="14"/>
      <c r="AD3786" s="14"/>
      <c r="AE3786" s="14"/>
      <c r="AF3786" s="14"/>
      <c r="AG3786" s="14"/>
      <c r="AH3786" s="14"/>
      <c r="AI3786" s="14"/>
      <c r="AJ3786" s="14"/>
      <c r="AK3786" s="14"/>
      <c r="AL3786" s="14"/>
      <c r="AM3786" s="14"/>
      <c r="AN3786" s="14"/>
      <c r="AO3786" s="14"/>
      <c r="AP3786" s="14"/>
      <c r="AQ3786" s="14"/>
      <c r="AR3786" s="14"/>
      <c r="AS3786" s="14"/>
      <c r="AT3786" s="14"/>
      <c r="AU3786" s="14"/>
      <c r="AV3786" s="14"/>
      <c r="AW3786" s="14"/>
      <c r="AX3786" s="14"/>
      <c r="AY3786" s="14"/>
      <c r="AZ3786" s="14"/>
      <c r="BA3786" s="14"/>
      <c r="BB3786" s="14"/>
      <c r="BC3786" s="14"/>
      <c r="BD3786" s="14"/>
      <c r="BE3786" s="14"/>
      <c r="BF3786" s="14"/>
      <c r="BG3786" s="14"/>
      <c r="BH3786" s="14"/>
    </row>
    <row r="3787" spans="1:60" ht="26" x14ac:dyDescent="0.25">
      <c r="A3787" s="3">
        <v>3785</v>
      </c>
      <c r="B3787" s="3" t="s">
        <v>3797</v>
      </c>
      <c r="C3787" s="3" t="s">
        <v>3798</v>
      </c>
      <c r="D3787" s="3" t="s">
        <v>3811</v>
      </c>
      <c r="E3787" s="12">
        <v>23</v>
      </c>
      <c r="F3787" s="13">
        <v>43664</v>
      </c>
      <c r="G3787" s="3">
        <v>3</v>
      </c>
      <c r="H3787" s="13"/>
      <c r="I3787" s="3" t="s">
        <v>11</v>
      </c>
      <c r="AC3787" s="14"/>
      <c r="AD3787" s="14"/>
      <c r="AE3787" s="14"/>
      <c r="AF3787" s="14"/>
      <c r="AG3787" s="14"/>
      <c r="AH3787" s="14"/>
      <c r="AI3787" s="14"/>
      <c r="AJ3787" s="14"/>
      <c r="AK3787" s="14"/>
      <c r="AL3787" s="14"/>
      <c r="AM3787" s="14"/>
      <c r="AN3787" s="14"/>
      <c r="AO3787" s="14"/>
      <c r="AP3787" s="14"/>
      <c r="AQ3787" s="14"/>
      <c r="AR3787" s="14"/>
      <c r="AS3787" s="14"/>
      <c r="AT3787" s="14"/>
      <c r="AU3787" s="14"/>
      <c r="AV3787" s="14"/>
      <c r="AW3787" s="14"/>
      <c r="AX3787" s="14"/>
      <c r="AY3787" s="14"/>
      <c r="AZ3787" s="14"/>
      <c r="BA3787" s="14"/>
      <c r="BB3787" s="14"/>
      <c r="BC3787" s="14"/>
      <c r="BD3787" s="14"/>
      <c r="BE3787" s="14"/>
      <c r="BF3787" s="14"/>
      <c r="BG3787" s="14"/>
      <c r="BH3787" s="14"/>
    </row>
    <row r="3788" spans="1:60" ht="26" x14ac:dyDescent="0.25">
      <c r="A3788" s="3">
        <v>3786</v>
      </c>
      <c r="B3788" s="3" t="s">
        <v>3797</v>
      </c>
      <c r="C3788" s="3" t="s">
        <v>3798</v>
      </c>
      <c r="D3788" s="3" t="s">
        <v>3812</v>
      </c>
      <c r="E3788" s="12">
        <v>14</v>
      </c>
      <c r="F3788" s="13">
        <v>43664</v>
      </c>
      <c r="G3788" s="3">
        <v>3</v>
      </c>
      <c r="H3788" s="13"/>
      <c r="I3788" s="3" t="s">
        <v>11</v>
      </c>
      <c r="AC3788" s="14"/>
      <c r="AD3788" s="14"/>
      <c r="AE3788" s="14"/>
      <c r="AF3788" s="14"/>
      <c r="AG3788" s="14"/>
      <c r="AH3788" s="14"/>
      <c r="AI3788" s="14"/>
      <c r="AJ3788" s="14"/>
      <c r="AK3788" s="14"/>
      <c r="AL3788" s="14"/>
      <c r="AM3788" s="14"/>
      <c r="AN3788" s="14"/>
      <c r="AO3788" s="14"/>
      <c r="AP3788" s="14"/>
      <c r="AQ3788" s="14"/>
      <c r="AR3788" s="14"/>
      <c r="AS3788" s="14"/>
      <c r="AT3788" s="14"/>
      <c r="AU3788" s="14"/>
      <c r="AV3788" s="14"/>
      <c r="AW3788" s="14"/>
      <c r="AX3788" s="14"/>
      <c r="AY3788" s="14"/>
      <c r="AZ3788" s="14"/>
      <c r="BA3788" s="14"/>
      <c r="BB3788" s="14"/>
      <c r="BC3788" s="14"/>
      <c r="BD3788" s="14"/>
      <c r="BE3788" s="14"/>
      <c r="BF3788" s="14"/>
      <c r="BG3788" s="14"/>
      <c r="BH3788" s="14"/>
    </row>
    <row r="3789" spans="1:60" ht="26" x14ac:dyDescent="0.25">
      <c r="A3789" s="3">
        <v>3787</v>
      </c>
      <c r="B3789" s="3" t="s">
        <v>3797</v>
      </c>
      <c r="C3789" s="3" t="s">
        <v>3798</v>
      </c>
      <c r="D3789" s="3" t="s">
        <v>3813</v>
      </c>
      <c r="E3789" s="12">
        <v>21</v>
      </c>
      <c r="F3789" s="13">
        <v>43664</v>
      </c>
      <c r="G3789" s="3">
        <v>3</v>
      </c>
      <c r="H3789" s="13"/>
      <c r="I3789" s="3" t="s">
        <v>11</v>
      </c>
      <c r="AC3789" s="14"/>
      <c r="AD3789" s="14"/>
      <c r="AE3789" s="14"/>
      <c r="AF3789" s="14"/>
      <c r="AG3789" s="14"/>
      <c r="AH3789" s="14"/>
      <c r="AI3789" s="14"/>
      <c r="AJ3789" s="14"/>
      <c r="AK3789" s="14"/>
      <c r="AL3789" s="14"/>
      <c r="AM3789" s="14"/>
      <c r="AN3789" s="14"/>
      <c r="AO3789" s="14"/>
      <c r="AP3789" s="14"/>
      <c r="AQ3789" s="14"/>
      <c r="AR3789" s="14"/>
      <c r="AS3789" s="14"/>
      <c r="AT3789" s="14"/>
      <c r="AU3789" s="14"/>
      <c r="AV3789" s="14"/>
      <c r="AW3789" s="14"/>
      <c r="AX3789" s="14"/>
      <c r="AY3789" s="14"/>
      <c r="AZ3789" s="14"/>
      <c r="BA3789" s="14"/>
      <c r="BB3789" s="14"/>
      <c r="BC3789" s="14"/>
      <c r="BD3789" s="14"/>
      <c r="BE3789" s="14"/>
      <c r="BF3789" s="14"/>
      <c r="BG3789" s="14"/>
      <c r="BH3789" s="14"/>
    </row>
    <row r="3790" spans="1:60" ht="26" x14ac:dyDescent="0.25">
      <c r="A3790" s="3">
        <v>3788</v>
      </c>
      <c r="B3790" s="3" t="s">
        <v>3797</v>
      </c>
      <c r="C3790" s="3" t="s">
        <v>3798</v>
      </c>
      <c r="D3790" s="3" t="s">
        <v>3814</v>
      </c>
      <c r="E3790" s="12">
        <v>14</v>
      </c>
      <c r="F3790" s="13">
        <v>43664</v>
      </c>
      <c r="G3790" s="3">
        <v>3</v>
      </c>
      <c r="H3790" s="13"/>
      <c r="I3790" s="3" t="s">
        <v>11</v>
      </c>
      <c r="AC3790" s="14"/>
      <c r="AD3790" s="14"/>
      <c r="AE3790" s="14"/>
      <c r="AF3790" s="14"/>
      <c r="AG3790" s="14"/>
      <c r="AH3790" s="14"/>
      <c r="AI3790" s="14"/>
      <c r="AJ3790" s="14"/>
      <c r="AK3790" s="14"/>
      <c r="AL3790" s="14"/>
      <c r="AM3790" s="14"/>
      <c r="AN3790" s="14"/>
      <c r="AO3790" s="14"/>
      <c r="AP3790" s="14"/>
      <c r="AQ3790" s="14"/>
      <c r="AR3790" s="14"/>
      <c r="AS3790" s="14"/>
      <c r="AT3790" s="14"/>
      <c r="AU3790" s="14"/>
      <c r="AV3790" s="14"/>
      <c r="AW3790" s="14"/>
      <c r="AX3790" s="14"/>
      <c r="AY3790" s="14"/>
      <c r="AZ3790" s="14"/>
      <c r="BA3790" s="14"/>
      <c r="BB3790" s="14"/>
      <c r="BC3790" s="14"/>
      <c r="BD3790" s="14"/>
      <c r="BE3790" s="14"/>
      <c r="BF3790" s="14"/>
      <c r="BG3790" s="14"/>
      <c r="BH3790" s="14"/>
    </row>
    <row r="3791" spans="1:60" ht="26" x14ac:dyDescent="0.25">
      <c r="A3791" s="3">
        <v>3789</v>
      </c>
      <c r="B3791" s="3" t="s">
        <v>3797</v>
      </c>
      <c r="C3791" s="3" t="s">
        <v>3798</v>
      </c>
      <c r="D3791" s="3" t="s">
        <v>978</v>
      </c>
      <c r="E3791" s="12">
        <v>11</v>
      </c>
      <c r="F3791" s="13">
        <v>43664</v>
      </c>
      <c r="G3791" s="3">
        <v>3</v>
      </c>
      <c r="H3791" s="13"/>
      <c r="I3791" s="3" t="s">
        <v>11</v>
      </c>
      <c r="AC3791" s="14"/>
      <c r="AD3791" s="14"/>
      <c r="AE3791" s="14"/>
      <c r="AF3791" s="14"/>
      <c r="AG3791" s="14"/>
      <c r="AH3791" s="14"/>
      <c r="AI3791" s="14"/>
      <c r="AJ3791" s="14"/>
      <c r="AK3791" s="14"/>
      <c r="AL3791" s="14"/>
      <c r="AM3791" s="14"/>
      <c r="AN3791" s="14"/>
      <c r="AO3791" s="14"/>
      <c r="AP3791" s="14"/>
      <c r="AQ3791" s="14"/>
      <c r="AR3791" s="14"/>
      <c r="AS3791" s="14"/>
      <c r="AT3791" s="14"/>
      <c r="AU3791" s="14"/>
      <c r="AV3791" s="14"/>
      <c r="AW3791" s="14"/>
      <c r="AX3791" s="14"/>
      <c r="AY3791" s="14"/>
      <c r="AZ3791" s="14"/>
      <c r="BA3791" s="14"/>
      <c r="BB3791" s="14"/>
      <c r="BC3791" s="14"/>
      <c r="BD3791" s="14"/>
      <c r="BE3791" s="14"/>
      <c r="BF3791" s="14"/>
      <c r="BG3791" s="14"/>
      <c r="BH3791" s="14"/>
    </row>
    <row r="3792" spans="1:60" ht="26" x14ac:dyDescent="0.25">
      <c r="A3792" s="3">
        <v>3790</v>
      </c>
      <c r="B3792" s="3" t="s">
        <v>3797</v>
      </c>
      <c r="C3792" s="3" t="s">
        <v>3798</v>
      </c>
      <c r="D3792" s="3" t="s">
        <v>3815</v>
      </c>
      <c r="E3792" s="12">
        <v>14</v>
      </c>
      <c r="F3792" s="13">
        <v>43664</v>
      </c>
      <c r="G3792" s="3">
        <v>3</v>
      </c>
      <c r="H3792" s="13"/>
      <c r="I3792" s="3" t="s">
        <v>11</v>
      </c>
      <c r="AC3792" s="14"/>
      <c r="AD3792" s="14"/>
      <c r="AE3792" s="14"/>
      <c r="AF3792" s="14"/>
      <c r="AG3792" s="14"/>
      <c r="AH3792" s="14"/>
      <c r="AI3792" s="14"/>
      <c r="AJ3792" s="14"/>
      <c r="AK3792" s="14"/>
      <c r="AL3792" s="14"/>
      <c r="AM3792" s="14"/>
      <c r="AN3792" s="14"/>
      <c r="AO3792" s="14"/>
      <c r="AP3792" s="14"/>
      <c r="AQ3792" s="14"/>
      <c r="AR3792" s="14"/>
      <c r="AS3792" s="14"/>
      <c r="AT3792" s="14"/>
      <c r="AU3792" s="14"/>
      <c r="AV3792" s="14"/>
      <c r="AW3792" s="14"/>
      <c r="AX3792" s="14"/>
      <c r="AY3792" s="14"/>
      <c r="AZ3792" s="14"/>
      <c r="BA3792" s="14"/>
      <c r="BB3792" s="14"/>
      <c r="BC3792" s="14"/>
      <c r="BD3792" s="14"/>
      <c r="BE3792" s="14"/>
      <c r="BF3792" s="14"/>
      <c r="BG3792" s="14"/>
      <c r="BH3792" s="14"/>
    </row>
    <row r="3793" spans="1:60" ht="26" x14ac:dyDescent="0.25">
      <c r="A3793" s="3">
        <v>3791</v>
      </c>
      <c r="B3793" s="3" t="s">
        <v>3797</v>
      </c>
      <c r="C3793" s="3" t="s">
        <v>3798</v>
      </c>
      <c r="D3793" s="3" t="s">
        <v>3816</v>
      </c>
      <c r="E3793" s="12">
        <v>41</v>
      </c>
      <c r="F3793" s="13">
        <v>43664</v>
      </c>
      <c r="G3793" s="3">
        <v>3</v>
      </c>
      <c r="H3793" s="13"/>
      <c r="I3793" s="3" t="s">
        <v>11</v>
      </c>
      <c r="AC3793" s="14"/>
      <c r="AD3793" s="14"/>
      <c r="AE3793" s="14"/>
      <c r="AF3793" s="14"/>
      <c r="AG3793" s="14"/>
      <c r="AH3793" s="14"/>
      <c r="AI3793" s="14"/>
      <c r="AJ3793" s="14"/>
      <c r="AK3793" s="14"/>
      <c r="AL3793" s="14"/>
      <c r="AM3793" s="14"/>
      <c r="AN3793" s="14"/>
      <c r="AO3793" s="14"/>
      <c r="AP3793" s="14"/>
      <c r="AQ3793" s="14"/>
      <c r="AR3793" s="14"/>
      <c r="AS3793" s="14"/>
      <c r="AT3793" s="14"/>
      <c r="AU3793" s="14"/>
      <c r="AV3793" s="14"/>
      <c r="AW3793" s="14"/>
      <c r="AX3793" s="14"/>
      <c r="AY3793" s="14"/>
      <c r="AZ3793" s="14"/>
      <c r="BA3793" s="14"/>
      <c r="BB3793" s="14"/>
      <c r="BC3793" s="14"/>
      <c r="BD3793" s="14"/>
      <c r="BE3793" s="14"/>
      <c r="BF3793" s="14"/>
      <c r="BG3793" s="14"/>
      <c r="BH3793" s="14"/>
    </row>
    <row r="3794" spans="1:60" ht="26" x14ac:dyDescent="0.25">
      <c r="A3794" s="3">
        <v>3792</v>
      </c>
      <c r="B3794" s="3" t="s">
        <v>3797</v>
      </c>
      <c r="C3794" s="3" t="s">
        <v>3798</v>
      </c>
      <c r="D3794" s="3" t="s">
        <v>3817</v>
      </c>
      <c r="E3794" s="12">
        <v>18</v>
      </c>
      <c r="F3794" s="13">
        <v>43664</v>
      </c>
      <c r="G3794" s="3">
        <v>3</v>
      </c>
      <c r="H3794" s="13"/>
      <c r="I3794" s="3" t="s">
        <v>11</v>
      </c>
      <c r="AC3794" s="14"/>
      <c r="AD3794" s="14"/>
      <c r="AE3794" s="14"/>
      <c r="AF3794" s="14"/>
      <c r="AG3794" s="14"/>
      <c r="AH3794" s="14"/>
      <c r="AI3794" s="14"/>
      <c r="AJ3794" s="14"/>
      <c r="AK3794" s="14"/>
      <c r="AL3794" s="14"/>
      <c r="AM3794" s="14"/>
      <c r="AN3794" s="14"/>
      <c r="AO3794" s="14"/>
      <c r="AP3794" s="14"/>
      <c r="AQ3794" s="14"/>
      <c r="AR3794" s="14"/>
      <c r="AS3794" s="14"/>
      <c r="AT3794" s="14"/>
      <c r="AU3794" s="14"/>
      <c r="AV3794" s="14"/>
      <c r="AW3794" s="14"/>
      <c r="AX3794" s="14"/>
      <c r="AY3794" s="14"/>
      <c r="AZ3794" s="14"/>
      <c r="BA3794" s="14"/>
      <c r="BB3794" s="14"/>
      <c r="BC3794" s="14"/>
      <c r="BD3794" s="14"/>
      <c r="BE3794" s="14"/>
      <c r="BF3794" s="14"/>
      <c r="BG3794" s="14"/>
      <c r="BH3794" s="14"/>
    </row>
    <row r="3795" spans="1:60" ht="26" x14ac:dyDescent="0.25">
      <c r="A3795" s="3">
        <v>3793</v>
      </c>
      <c r="B3795" s="3" t="s">
        <v>3797</v>
      </c>
      <c r="C3795" s="3" t="s">
        <v>3798</v>
      </c>
      <c r="D3795" s="3" t="s">
        <v>3818</v>
      </c>
      <c r="E3795" s="12">
        <v>11</v>
      </c>
      <c r="F3795" s="13">
        <v>43664</v>
      </c>
      <c r="G3795" s="3">
        <v>3</v>
      </c>
      <c r="H3795" s="13"/>
      <c r="I3795" s="3" t="s">
        <v>11</v>
      </c>
      <c r="AC3795" s="14"/>
      <c r="AD3795" s="14"/>
      <c r="AE3795" s="14"/>
      <c r="AF3795" s="14"/>
      <c r="AG3795" s="14"/>
      <c r="AH3795" s="14"/>
      <c r="AI3795" s="14"/>
      <c r="AJ3795" s="14"/>
      <c r="AK3795" s="14"/>
      <c r="AL3795" s="14"/>
      <c r="AM3795" s="14"/>
      <c r="AN3795" s="14"/>
      <c r="AO3795" s="14"/>
      <c r="AP3795" s="14"/>
      <c r="AQ3795" s="14"/>
      <c r="AR3795" s="14"/>
      <c r="AS3795" s="14"/>
      <c r="AT3795" s="14"/>
      <c r="AU3795" s="14"/>
      <c r="AV3795" s="14"/>
      <c r="AW3795" s="14"/>
      <c r="AX3795" s="14"/>
      <c r="AY3795" s="14"/>
      <c r="AZ3795" s="14"/>
      <c r="BA3795" s="14"/>
      <c r="BB3795" s="14"/>
      <c r="BC3795" s="14"/>
      <c r="BD3795" s="14"/>
      <c r="BE3795" s="14"/>
      <c r="BF3795" s="14"/>
      <c r="BG3795" s="14"/>
      <c r="BH3795" s="14"/>
    </row>
    <row r="3796" spans="1:60" ht="26" x14ac:dyDescent="0.25">
      <c r="A3796" s="3">
        <v>3794</v>
      </c>
      <c r="B3796" s="3" t="s">
        <v>3797</v>
      </c>
      <c r="C3796" s="3" t="s">
        <v>3798</v>
      </c>
      <c r="D3796" s="3" t="s">
        <v>3819</v>
      </c>
      <c r="E3796" s="12">
        <v>15</v>
      </c>
      <c r="F3796" s="13">
        <v>43664</v>
      </c>
      <c r="G3796" s="3">
        <v>3</v>
      </c>
      <c r="H3796" s="13"/>
      <c r="I3796" s="3" t="s">
        <v>11</v>
      </c>
      <c r="AC3796" s="14"/>
      <c r="AD3796" s="14"/>
      <c r="AE3796" s="14"/>
      <c r="AF3796" s="14"/>
      <c r="AG3796" s="14"/>
      <c r="AH3796" s="14"/>
      <c r="AI3796" s="14"/>
      <c r="AJ3796" s="14"/>
      <c r="AK3796" s="14"/>
      <c r="AL3796" s="14"/>
      <c r="AM3796" s="14"/>
      <c r="AN3796" s="14"/>
      <c r="AO3796" s="14"/>
      <c r="AP3796" s="14"/>
      <c r="AQ3796" s="14"/>
      <c r="AR3796" s="14"/>
      <c r="AS3796" s="14"/>
      <c r="AT3796" s="14"/>
      <c r="AU3796" s="14"/>
      <c r="AV3796" s="14"/>
      <c r="AW3796" s="14"/>
      <c r="AX3796" s="14"/>
      <c r="AY3796" s="14"/>
      <c r="AZ3796" s="14"/>
      <c r="BA3796" s="14"/>
      <c r="BB3796" s="14"/>
      <c r="BC3796" s="14"/>
      <c r="BD3796" s="14"/>
      <c r="BE3796" s="14"/>
      <c r="BF3796" s="14"/>
      <c r="BG3796" s="14"/>
      <c r="BH3796" s="14"/>
    </row>
    <row r="3797" spans="1:60" ht="26" x14ac:dyDescent="0.25">
      <c r="A3797" s="3">
        <v>3795</v>
      </c>
      <c r="B3797" s="3" t="s">
        <v>3797</v>
      </c>
      <c r="C3797" s="3" t="s">
        <v>3798</v>
      </c>
      <c r="D3797" s="3" t="s">
        <v>3820</v>
      </c>
      <c r="E3797" s="12">
        <v>11</v>
      </c>
      <c r="F3797" s="13">
        <v>43664</v>
      </c>
      <c r="G3797" s="3">
        <v>3</v>
      </c>
      <c r="H3797" s="13"/>
      <c r="I3797" s="3" t="s">
        <v>11</v>
      </c>
      <c r="AC3797" s="14"/>
      <c r="AD3797" s="14"/>
      <c r="AE3797" s="14"/>
      <c r="AF3797" s="14"/>
      <c r="AG3797" s="14"/>
      <c r="AH3797" s="14"/>
      <c r="AI3797" s="14"/>
      <c r="AJ3797" s="14"/>
      <c r="AK3797" s="14"/>
      <c r="AL3797" s="14"/>
      <c r="AM3797" s="14"/>
      <c r="AN3797" s="14"/>
      <c r="AO3797" s="14"/>
      <c r="AP3797" s="14"/>
      <c r="AQ3797" s="14"/>
      <c r="AR3797" s="14"/>
      <c r="AS3797" s="14"/>
      <c r="AT3797" s="14"/>
      <c r="AU3797" s="14"/>
      <c r="AV3797" s="14"/>
      <c r="AW3797" s="14"/>
      <c r="AX3797" s="14"/>
      <c r="AY3797" s="14"/>
      <c r="AZ3797" s="14"/>
      <c r="BA3797" s="14"/>
      <c r="BB3797" s="14"/>
      <c r="BC3797" s="14"/>
      <c r="BD3797" s="14"/>
      <c r="BE3797" s="14"/>
      <c r="BF3797" s="14"/>
      <c r="BG3797" s="14"/>
      <c r="BH3797" s="14"/>
    </row>
    <row r="3798" spans="1:60" ht="39" x14ac:dyDescent="0.25">
      <c r="A3798" s="3">
        <v>3796</v>
      </c>
      <c r="B3798" s="3" t="s">
        <v>3797</v>
      </c>
      <c r="C3798" s="3" t="s">
        <v>3821</v>
      </c>
      <c r="D3798" s="3" t="s">
        <v>3822</v>
      </c>
      <c r="E3798" s="12">
        <v>22</v>
      </c>
      <c r="F3798" s="13">
        <v>43661</v>
      </c>
      <c r="G3798" s="3">
        <v>3</v>
      </c>
      <c r="H3798" s="13"/>
      <c r="I3798" s="3" t="s">
        <v>11</v>
      </c>
      <c r="AC3798" s="14"/>
      <c r="AD3798" s="14"/>
      <c r="AE3798" s="14"/>
      <c r="AF3798" s="14"/>
      <c r="AG3798" s="14"/>
      <c r="AH3798" s="14"/>
      <c r="AI3798" s="14"/>
      <c r="AJ3798" s="14"/>
      <c r="AK3798" s="14"/>
      <c r="AL3798" s="14"/>
      <c r="AM3798" s="14"/>
      <c r="AN3798" s="14"/>
      <c r="AO3798" s="14"/>
      <c r="AP3798" s="14"/>
      <c r="AQ3798" s="14"/>
      <c r="AR3798" s="14"/>
      <c r="AS3798" s="14"/>
      <c r="AT3798" s="14"/>
      <c r="AU3798" s="14"/>
      <c r="AV3798" s="14"/>
      <c r="AW3798" s="14"/>
      <c r="AX3798" s="14"/>
      <c r="AY3798" s="14"/>
      <c r="AZ3798" s="14"/>
      <c r="BA3798" s="14"/>
      <c r="BB3798" s="14"/>
      <c r="BC3798" s="14"/>
      <c r="BD3798" s="14"/>
      <c r="BE3798" s="14"/>
      <c r="BF3798" s="14"/>
      <c r="BG3798" s="14"/>
      <c r="BH3798" s="14"/>
    </row>
    <row r="3799" spans="1:60" ht="39" x14ac:dyDescent="0.25">
      <c r="A3799" s="3">
        <v>3797</v>
      </c>
      <c r="B3799" s="3" t="s">
        <v>3797</v>
      </c>
      <c r="C3799" s="3" t="s">
        <v>3823</v>
      </c>
      <c r="D3799" s="3" t="s">
        <v>3824</v>
      </c>
      <c r="E3799" s="12">
        <v>10</v>
      </c>
      <c r="F3799" s="13">
        <v>43661</v>
      </c>
      <c r="G3799" s="3">
        <v>3</v>
      </c>
      <c r="H3799" s="13"/>
      <c r="I3799" s="3" t="s">
        <v>11</v>
      </c>
      <c r="AC3799" s="14"/>
      <c r="AD3799" s="14"/>
      <c r="AE3799" s="14"/>
      <c r="AF3799" s="14"/>
      <c r="AG3799" s="14"/>
      <c r="AH3799" s="14"/>
      <c r="AI3799" s="14"/>
      <c r="AJ3799" s="14"/>
      <c r="AK3799" s="14"/>
      <c r="AL3799" s="14"/>
      <c r="AM3799" s="14"/>
      <c r="AN3799" s="14"/>
      <c r="AO3799" s="14"/>
      <c r="AP3799" s="14"/>
      <c r="AQ3799" s="14"/>
      <c r="AR3799" s="14"/>
      <c r="AS3799" s="14"/>
      <c r="AT3799" s="14"/>
      <c r="AU3799" s="14"/>
      <c r="AV3799" s="14"/>
      <c r="AW3799" s="14"/>
      <c r="AX3799" s="14"/>
      <c r="AY3799" s="14"/>
      <c r="AZ3799" s="14"/>
      <c r="BA3799" s="14"/>
      <c r="BB3799" s="14"/>
      <c r="BC3799" s="14"/>
      <c r="BD3799" s="14"/>
      <c r="BE3799" s="14"/>
      <c r="BF3799" s="14"/>
      <c r="BG3799" s="14"/>
      <c r="BH3799" s="14"/>
    </row>
    <row r="3800" spans="1:60" ht="39" x14ac:dyDescent="0.25">
      <c r="A3800" s="3">
        <v>3798</v>
      </c>
      <c r="B3800" s="3" t="s">
        <v>3797</v>
      </c>
      <c r="C3800" s="3" t="s">
        <v>3825</v>
      </c>
      <c r="D3800" s="3" t="s">
        <v>3826</v>
      </c>
      <c r="E3800" s="12">
        <v>25</v>
      </c>
      <c r="F3800" s="13">
        <v>43671</v>
      </c>
      <c r="G3800" s="3">
        <v>3</v>
      </c>
      <c r="H3800" s="13"/>
      <c r="I3800" s="3" t="s">
        <v>11</v>
      </c>
      <c r="AC3800" s="14"/>
      <c r="AD3800" s="14"/>
      <c r="AE3800" s="14"/>
      <c r="AF3800" s="14"/>
      <c r="AG3800" s="14"/>
      <c r="AH3800" s="14"/>
      <c r="AI3800" s="14"/>
      <c r="AJ3800" s="14"/>
      <c r="AK3800" s="14"/>
      <c r="AL3800" s="14"/>
      <c r="AM3800" s="14"/>
      <c r="AN3800" s="14"/>
      <c r="AO3800" s="14"/>
      <c r="AP3800" s="14"/>
      <c r="AQ3800" s="14"/>
      <c r="AR3800" s="14"/>
      <c r="AS3800" s="14"/>
      <c r="AT3800" s="14"/>
      <c r="AU3800" s="14"/>
      <c r="AV3800" s="14"/>
      <c r="AW3800" s="14"/>
      <c r="AX3800" s="14"/>
      <c r="AY3800" s="14"/>
      <c r="AZ3800" s="14"/>
      <c r="BA3800" s="14"/>
      <c r="BB3800" s="14"/>
      <c r="BC3800" s="14"/>
      <c r="BD3800" s="14"/>
      <c r="BE3800" s="14"/>
      <c r="BF3800" s="14"/>
      <c r="BG3800" s="14"/>
      <c r="BH3800" s="14"/>
    </row>
    <row r="3801" spans="1:60" ht="39" x14ac:dyDescent="0.25">
      <c r="A3801" s="3">
        <v>3799</v>
      </c>
      <c r="B3801" s="3" t="s">
        <v>3797</v>
      </c>
      <c r="C3801" s="3" t="s">
        <v>3827</v>
      </c>
      <c r="D3801" s="3" t="s">
        <v>3828</v>
      </c>
      <c r="E3801" s="12">
        <v>60</v>
      </c>
      <c r="F3801" s="13">
        <v>43671</v>
      </c>
      <c r="G3801" s="3">
        <v>3</v>
      </c>
      <c r="H3801" s="13"/>
      <c r="I3801" s="3" t="s">
        <v>11</v>
      </c>
      <c r="AC3801" s="14"/>
      <c r="AD3801" s="14"/>
      <c r="AE3801" s="14"/>
      <c r="AF3801" s="14"/>
      <c r="AG3801" s="14"/>
      <c r="AH3801" s="14"/>
      <c r="AI3801" s="14"/>
      <c r="AJ3801" s="14"/>
      <c r="AK3801" s="14"/>
      <c r="AL3801" s="14"/>
      <c r="AM3801" s="14"/>
      <c r="AN3801" s="14"/>
      <c r="AO3801" s="14"/>
      <c r="AP3801" s="14"/>
      <c r="AQ3801" s="14"/>
      <c r="AR3801" s="14"/>
      <c r="AS3801" s="14"/>
      <c r="AT3801" s="14"/>
      <c r="AU3801" s="14"/>
      <c r="AV3801" s="14"/>
      <c r="AW3801" s="14"/>
      <c r="AX3801" s="14"/>
      <c r="AY3801" s="14"/>
      <c r="AZ3801" s="14"/>
      <c r="BA3801" s="14"/>
      <c r="BB3801" s="14"/>
      <c r="BC3801" s="14"/>
      <c r="BD3801" s="14"/>
      <c r="BE3801" s="14"/>
      <c r="BF3801" s="14"/>
      <c r="BG3801" s="14"/>
      <c r="BH3801" s="14"/>
    </row>
    <row r="3802" spans="1:60" ht="39" x14ac:dyDescent="0.25">
      <c r="A3802" s="3">
        <v>3800</v>
      </c>
      <c r="B3802" s="3" t="s">
        <v>3797</v>
      </c>
      <c r="C3802" s="3" t="s">
        <v>3829</v>
      </c>
      <c r="D3802" s="3" t="s">
        <v>3830</v>
      </c>
      <c r="E3802" s="12">
        <v>25</v>
      </c>
      <c r="F3802" s="13">
        <v>43671</v>
      </c>
      <c r="G3802" s="3">
        <v>3</v>
      </c>
      <c r="H3802" s="13"/>
      <c r="I3802" s="3" t="s">
        <v>11</v>
      </c>
      <c r="AC3802" s="14"/>
      <c r="AD3802" s="14"/>
      <c r="AE3802" s="14"/>
      <c r="AF3802" s="14"/>
      <c r="AG3802" s="14"/>
      <c r="AH3802" s="14"/>
      <c r="AI3802" s="14"/>
      <c r="AJ3802" s="14"/>
      <c r="AK3802" s="14"/>
      <c r="AL3802" s="14"/>
      <c r="AM3802" s="14"/>
      <c r="AN3802" s="14"/>
      <c r="AO3802" s="14"/>
      <c r="AP3802" s="14"/>
      <c r="AQ3802" s="14"/>
      <c r="AR3802" s="14"/>
      <c r="AS3802" s="14"/>
      <c r="AT3802" s="14"/>
      <c r="AU3802" s="14"/>
      <c r="AV3802" s="14"/>
      <c r="AW3802" s="14"/>
      <c r="AX3802" s="14"/>
      <c r="AY3802" s="14"/>
      <c r="AZ3802" s="14"/>
      <c r="BA3802" s="14"/>
      <c r="BB3802" s="14"/>
      <c r="BC3802" s="14"/>
      <c r="BD3802" s="14"/>
      <c r="BE3802" s="14"/>
      <c r="BF3802" s="14"/>
      <c r="BG3802" s="14"/>
      <c r="BH3802" s="14"/>
    </row>
    <row r="3803" spans="1:60" x14ac:dyDescent="0.25">
      <c r="A3803" s="3">
        <v>3801</v>
      </c>
      <c r="B3803" s="3" t="s">
        <v>3797</v>
      </c>
      <c r="C3803" s="3" t="s">
        <v>3831</v>
      </c>
      <c r="D3803" s="3" t="s">
        <v>3832</v>
      </c>
      <c r="E3803" s="12">
        <v>25</v>
      </c>
      <c r="F3803" s="13">
        <v>43672</v>
      </c>
      <c r="G3803" s="36">
        <v>3</v>
      </c>
      <c r="H3803" s="13"/>
      <c r="I3803" s="3" t="s">
        <v>11</v>
      </c>
      <c r="AC3803" s="14"/>
      <c r="AD3803" s="14"/>
      <c r="AE3803" s="14"/>
      <c r="AF3803" s="14"/>
      <c r="AG3803" s="14"/>
      <c r="AH3803" s="14"/>
      <c r="AI3803" s="14"/>
      <c r="AJ3803" s="14"/>
      <c r="AK3803" s="14"/>
      <c r="AL3803" s="14"/>
      <c r="AM3803" s="14"/>
      <c r="AN3803" s="14"/>
      <c r="AO3803" s="14"/>
      <c r="AP3803" s="14"/>
      <c r="AQ3803" s="14"/>
      <c r="AR3803" s="14"/>
      <c r="AS3803" s="14"/>
      <c r="AT3803" s="14"/>
      <c r="AU3803" s="14"/>
      <c r="AV3803" s="14"/>
      <c r="AW3803" s="14"/>
      <c r="AX3803" s="14"/>
      <c r="AY3803" s="14"/>
      <c r="AZ3803" s="14"/>
      <c r="BA3803" s="14"/>
      <c r="BB3803" s="14"/>
      <c r="BC3803" s="14"/>
      <c r="BD3803" s="14"/>
      <c r="BE3803" s="14"/>
      <c r="BF3803" s="14"/>
      <c r="BG3803" s="14"/>
      <c r="BH3803" s="14"/>
    </row>
    <row r="3804" spans="1:60" x14ac:dyDescent="0.25">
      <c r="A3804" s="3">
        <v>3802</v>
      </c>
      <c r="B3804" s="3" t="s">
        <v>3797</v>
      </c>
      <c r="C3804" s="3" t="s">
        <v>3831</v>
      </c>
      <c r="D3804" s="3" t="s">
        <v>3833</v>
      </c>
      <c r="E3804" s="12">
        <v>21</v>
      </c>
      <c r="F3804" s="13">
        <v>43665</v>
      </c>
      <c r="G3804" s="36">
        <v>3</v>
      </c>
      <c r="H3804" s="13"/>
      <c r="I3804" s="3" t="s">
        <v>11</v>
      </c>
      <c r="AC3804" s="14"/>
      <c r="AD3804" s="14"/>
      <c r="AE3804" s="14"/>
      <c r="AF3804" s="14"/>
      <c r="AG3804" s="14"/>
      <c r="AH3804" s="14"/>
      <c r="AI3804" s="14"/>
      <c r="AJ3804" s="14"/>
      <c r="AK3804" s="14"/>
      <c r="AL3804" s="14"/>
      <c r="AM3804" s="14"/>
      <c r="AN3804" s="14"/>
      <c r="AO3804" s="14"/>
      <c r="AP3804" s="14"/>
      <c r="AQ3804" s="14"/>
      <c r="AR3804" s="14"/>
      <c r="AS3804" s="14"/>
      <c r="AT3804" s="14"/>
      <c r="AU3804" s="14"/>
      <c r="AV3804" s="14"/>
      <c r="AW3804" s="14"/>
      <c r="AX3804" s="14"/>
      <c r="AY3804" s="14"/>
      <c r="AZ3804" s="14"/>
      <c r="BA3804" s="14"/>
      <c r="BB3804" s="14"/>
      <c r="BC3804" s="14"/>
      <c r="BD3804" s="14"/>
      <c r="BE3804" s="14"/>
      <c r="BF3804" s="14"/>
      <c r="BG3804" s="14"/>
      <c r="BH3804" s="14"/>
    </row>
    <row r="3805" spans="1:60" x14ac:dyDescent="0.25">
      <c r="A3805" s="3">
        <v>3803</v>
      </c>
      <c r="B3805" s="3" t="s">
        <v>3797</v>
      </c>
      <c r="C3805" s="3" t="s">
        <v>3831</v>
      </c>
      <c r="D3805" s="3" t="s">
        <v>3834</v>
      </c>
      <c r="E3805" s="12">
        <v>15</v>
      </c>
      <c r="F3805" s="13">
        <v>43672</v>
      </c>
      <c r="G3805" s="36">
        <v>3</v>
      </c>
      <c r="H3805" s="13"/>
      <c r="I3805" s="3" t="s">
        <v>11</v>
      </c>
      <c r="AC3805" s="14"/>
      <c r="AD3805" s="14"/>
      <c r="AE3805" s="14"/>
      <c r="AF3805" s="14"/>
      <c r="AG3805" s="14"/>
      <c r="AH3805" s="14"/>
      <c r="AI3805" s="14"/>
      <c r="AJ3805" s="14"/>
      <c r="AK3805" s="14"/>
      <c r="AL3805" s="14"/>
      <c r="AM3805" s="14"/>
      <c r="AN3805" s="14"/>
      <c r="AO3805" s="14"/>
      <c r="AP3805" s="14"/>
      <c r="AQ3805" s="14"/>
      <c r="AR3805" s="14"/>
      <c r="AS3805" s="14"/>
      <c r="AT3805" s="14"/>
      <c r="AU3805" s="14"/>
      <c r="AV3805" s="14"/>
      <c r="AW3805" s="14"/>
      <c r="AX3805" s="14"/>
      <c r="AY3805" s="14"/>
      <c r="AZ3805" s="14"/>
      <c r="BA3805" s="14"/>
      <c r="BB3805" s="14"/>
      <c r="BC3805" s="14"/>
      <c r="BD3805" s="14"/>
      <c r="BE3805" s="14"/>
      <c r="BF3805" s="14"/>
      <c r="BG3805" s="14"/>
      <c r="BH3805" s="14"/>
    </row>
    <row r="3806" spans="1:60" x14ac:dyDescent="0.25">
      <c r="A3806" s="3">
        <v>3804</v>
      </c>
      <c r="B3806" s="3" t="s">
        <v>3797</v>
      </c>
      <c r="C3806" s="3" t="s">
        <v>3831</v>
      </c>
      <c r="D3806" s="3" t="s">
        <v>3835</v>
      </c>
      <c r="E3806" s="12">
        <v>24</v>
      </c>
      <c r="F3806" s="13">
        <v>43672</v>
      </c>
      <c r="G3806" s="36">
        <v>3</v>
      </c>
      <c r="H3806" s="13"/>
      <c r="I3806" s="3" t="s">
        <v>11</v>
      </c>
      <c r="AC3806" s="14"/>
      <c r="AD3806" s="14"/>
      <c r="AE3806" s="14"/>
      <c r="AF3806" s="14"/>
      <c r="AG3806" s="14"/>
      <c r="AH3806" s="14"/>
      <c r="AI3806" s="14"/>
      <c r="AJ3806" s="14"/>
      <c r="AK3806" s="14"/>
      <c r="AL3806" s="14"/>
      <c r="AM3806" s="14"/>
      <c r="AN3806" s="14"/>
      <c r="AO3806" s="14"/>
      <c r="AP3806" s="14"/>
      <c r="AQ3806" s="14"/>
      <c r="AR3806" s="14"/>
      <c r="AS3806" s="14"/>
      <c r="AT3806" s="14"/>
      <c r="AU3806" s="14"/>
      <c r="AV3806" s="14"/>
      <c r="AW3806" s="14"/>
      <c r="AX3806" s="14"/>
      <c r="AY3806" s="14"/>
      <c r="AZ3806" s="14"/>
      <c r="BA3806" s="14"/>
      <c r="BB3806" s="14"/>
      <c r="BC3806" s="14"/>
      <c r="BD3806" s="14"/>
      <c r="BE3806" s="14"/>
      <c r="BF3806" s="14"/>
      <c r="BG3806" s="14"/>
      <c r="BH3806" s="14"/>
    </row>
    <row r="3807" spans="1:60" x14ac:dyDescent="0.25">
      <c r="A3807" s="3">
        <v>3805</v>
      </c>
      <c r="B3807" s="3" t="s">
        <v>3797</v>
      </c>
      <c r="C3807" s="3" t="s">
        <v>3836</v>
      </c>
      <c r="D3807" s="3" t="s">
        <v>3837</v>
      </c>
      <c r="E3807" s="12">
        <v>20</v>
      </c>
      <c r="F3807" s="13">
        <v>43663</v>
      </c>
      <c r="G3807" s="36">
        <v>3</v>
      </c>
      <c r="H3807" s="13"/>
      <c r="I3807" s="3" t="s">
        <v>11</v>
      </c>
      <c r="AC3807" s="14"/>
      <c r="AD3807" s="14"/>
      <c r="AE3807" s="14"/>
      <c r="AF3807" s="14"/>
      <c r="AG3807" s="14"/>
      <c r="AH3807" s="14"/>
      <c r="AI3807" s="14"/>
      <c r="AJ3807" s="14"/>
      <c r="AK3807" s="14"/>
      <c r="AL3807" s="14"/>
      <c r="AM3807" s="14"/>
      <c r="AN3807" s="14"/>
      <c r="AO3807" s="14"/>
      <c r="AP3807" s="14"/>
      <c r="AQ3807" s="14"/>
      <c r="AR3807" s="14"/>
      <c r="AS3807" s="14"/>
      <c r="AT3807" s="14"/>
      <c r="AU3807" s="14"/>
      <c r="AV3807" s="14"/>
      <c r="AW3807" s="14"/>
      <c r="AX3807" s="14"/>
      <c r="AY3807" s="14"/>
      <c r="AZ3807" s="14"/>
      <c r="BA3807" s="14"/>
      <c r="BB3807" s="14"/>
      <c r="BC3807" s="14"/>
      <c r="BD3807" s="14"/>
      <c r="BE3807" s="14"/>
      <c r="BF3807" s="14"/>
      <c r="BG3807" s="14"/>
      <c r="BH3807" s="14"/>
    </row>
    <row r="3808" spans="1:60" x14ac:dyDescent="0.25">
      <c r="A3808" s="3">
        <v>3806</v>
      </c>
      <c r="B3808" s="3" t="s">
        <v>3797</v>
      </c>
      <c r="C3808" s="3" t="s">
        <v>3838</v>
      </c>
      <c r="D3808" s="3" t="s">
        <v>3839</v>
      </c>
      <c r="E3808" s="12">
        <v>12.25</v>
      </c>
      <c r="F3808" s="13">
        <v>43663</v>
      </c>
      <c r="G3808" s="3">
        <v>3</v>
      </c>
      <c r="H3808" s="13"/>
      <c r="I3808" s="3" t="s">
        <v>11</v>
      </c>
      <c r="AC3808" s="14"/>
      <c r="AD3808" s="14"/>
      <c r="AE3808" s="14"/>
      <c r="AF3808" s="14"/>
      <c r="AG3808" s="14"/>
      <c r="AH3808" s="14"/>
      <c r="AI3808" s="14"/>
      <c r="AJ3808" s="14"/>
      <c r="AK3808" s="14"/>
      <c r="AL3808" s="14"/>
      <c r="AM3808" s="14"/>
      <c r="AN3808" s="14"/>
      <c r="AO3808" s="14"/>
      <c r="AP3808" s="14"/>
      <c r="AQ3808" s="14"/>
      <c r="AR3808" s="14"/>
      <c r="AS3808" s="14"/>
      <c r="AT3808" s="14"/>
      <c r="AU3808" s="14"/>
      <c r="AV3808" s="14"/>
      <c r="AW3808" s="14"/>
      <c r="AX3808" s="14"/>
      <c r="AY3808" s="14"/>
      <c r="AZ3808" s="14"/>
      <c r="BA3808" s="14"/>
      <c r="BB3808" s="14"/>
      <c r="BC3808" s="14"/>
      <c r="BD3808" s="14"/>
      <c r="BE3808" s="14"/>
      <c r="BF3808" s="14"/>
      <c r="BG3808" s="14"/>
      <c r="BH3808" s="14"/>
    </row>
    <row r="3809" spans="1:60" x14ac:dyDescent="0.25">
      <c r="A3809" s="3">
        <v>3807</v>
      </c>
      <c r="B3809" s="3" t="s">
        <v>3797</v>
      </c>
      <c r="C3809" s="3" t="s">
        <v>3838</v>
      </c>
      <c r="D3809" s="3" t="s">
        <v>3840</v>
      </c>
      <c r="E3809" s="12">
        <v>11</v>
      </c>
      <c r="F3809" s="13">
        <v>43668</v>
      </c>
      <c r="G3809" s="3">
        <v>3</v>
      </c>
      <c r="H3809" s="13"/>
      <c r="I3809" s="3" t="s">
        <v>11</v>
      </c>
      <c r="AC3809" s="14"/>
      <c r="AD3809" s="14"/>
      <c r="AE3809" s="14"/>
      <c r="AF3809" s="14"/>
      <c r="AG3809" s="14"/>
      <c r="AH3809" s="14"/>
      <c r="AI3809" s="14"/>
      <c r="AJ3809" s="14"/>
      <c r="AK3809" s="14"/>
      <c r="AL3809" s="14"/>
      <c r="AM3809" s="14"/>
      <c r="AN3809" s="14"/>
      <c r="AO3809" s="14"/>
      <c r="AP3809" s="14"/>
      <c r="AQ3809" s="14"/>
      <c r="AR3809" s="14"/>
      <c r="AS3809" s="14"/>
      <c r="AT3809" s="14"/>
      <c r="AU3809" s="14"/>
      <c r="AV3809" s="14"/>
      <c r="AW3809" s="14"/>
      <c r="AX3809" s="14"/>
      <c r="AY3809" s="14"/>
      <c r="AZ3809" s="14"/>
      <c r="BA3809" s="14"/>
      <c r="BB3809" s="14"/>
      <c r="BC3809" s="14"/>
      <c r="BD3809" s="14"/>
      <c r="BE3809" s="14"/>
      <c r="BF3809" s="14"/>
      <c r="BG3809" s="14"/>
      <c r="BH3809" s="14"/>
    </row>
    <row r="3810" spans="1:60" x14ac:dyDescent="0.25">
      <c r="A3810" s="3">
        <v>3808</v>
      </c>
      <c r="B3810" s="3" t="s">
        <v>3797</v>
      </c>
      <c r="C3810" s="3" t="s">
        <v>3838</v>
      </c>
      <c r="D3810" s="3" t="s">
        <v>3841</v>
      </c>
      <c r="E3810" s="12">
        <v>16</v>
      </c>
      <c r="F3810" s="13">
        <v>43658</v>
      </c>
      <c r="G3810" s="3">
        <v>3</v>
      </c>
      <c r="H3810" s="13"/>
      <c r="I3810" s="3" t="s">
        <v>11</v>
      </c>
      <c r="AC3810" s="14"/>
      <c r="AD3810" s="14"/>
      <c r="AE3810" s="14"/>
      <c r="AF3810" s="14"/>
      <c r="AG3810" s="14"/>
      <c r="AH3810" s="14"/>
      <c r="AI3810" s="14"/>
      <c r="AJ3810" s="14"/>
      <c r="AK3810" s="14"/>
      <c r="AL3810" s="14"/>
      <c r="AM3810" s="14"/>
      <c r="AN3810" s="14"/>
      <c r="AO3810" s="14"/>
      <c r="AP3810" s="14"/>
      <c r="AQ3810" s="14"/>
      <c r="AR3810" s="14"/>
      <c r="AS3810" s="14"/>
      <c r="AT3810" s="14"/>
      <c r="AU3810" s="14"/>
      <c r="AV3810" s="14"/>
      <c r="AW3810" s="14"/>
      <c r="AX3810" s="14"/>
      <c r="AY3810" s="14"/>
      <c r="AZ3810" s="14"/>
      <c r="BA3810" s="14"/>
      <c r="BB3810" s="14"/>
      <c r="BC3810" s="14"/>
      <c r="BD3810" s="14"/>
      <c r="BE3810" s="14"/>
      <c r="BF3810" s="14"/>
      <c r="BG3810" s="14"/>
      <c r="BH3810" s="14"/>
    </row>
    <row r="3811" spans="1:60" x14ac:dyDescent="0.25">
      <c r="A3811" s="3">
        <v>3809</v>
      </c>
      <c r="B3811" s="3" t="s">
        <v>3797</v>
      </c>
      <c r="C3811" s="3" t="s">
        <v>3838</v>
      </c>
      <c r="D3811" s="3" t="s">
        <v>3842</v>
      </c>
      <c r="E3811" s="12">
        <v>19.8</v>
      </c>
      <c r="F3811" s="13">
        <v>43668</v>
      </c>
      <c r="G3811" s="3">
        <v>3</v>
      </c>
      <c r="H3811" s="13"/>
      <c r="I3811" s="3" t="s">
        <v>11</v>
      </c>
      <c r="AC3811" s="14"/>
      <c r="AD3811" s="14"/>
      <c r="AE3811" s="14"/>
      <c r="AF3811" s="14"/>
      <c r="AG3811" s="14"/>
      <c r="AH3811" s="14"/>
      <c r="AI3811" s="14"/>
      <c r="AJ3811" s="14"/>
      <c r="AK3811" s="14"/>
      <c r="AL3811" s="14"/>
      <c r="AM3811" s="14"/>
      <c r="AN3811" s="14"/>
      <c r="AO3811" s="14"/>
      <c r="AP3811" s="14"/>
      <c r="AQ3811" s="14"/>
      <c r="AR3811" s="14"/>
      <c r="AS3811" s="14"/>
      <c r="AT3811" s="14"/>
      <c r="AU3811" s="14"/>
      <c r="AV3811" s="14"/>
      <c r="AW3811" s="14"/>
      <c r="AX3811" s="14"/>
      <c r="AY3811" s="14"/>
      <c r="AZ3811" s="14"/>
      <c r="BA3811" s="14"/>
      <c r="BB3811" s="14"/>
      <c r="BC3811" s="14"/>
      <c r="BD3811" s="14"/>
      <c r="BE3811" s="14"/>
      <c r="BF3811" s="14"/>
      <c r="BG3811" s="14"/>
      <c r="BH3811" s="14"/>
    </row>
    <row r="3812" spans="1:60" x14ac:dyDescent="0.25">
      <c r="A3812" s="3">
        <v>3810</v>
      </c>
      <c r="B3812" s="3" t="s">
        <v>3797</v>
      </c>
      <c r="C3812" s="3" t="s">
        <v>3838</v>
      </c>
      <c r="D3812" s="3" t="s">
        <v>3842</v>
      </c>
      <c r="E3812" s="12">
        <v>18.7</v>
      </c>
      <c r="F3812" s="13">
        <v>43668</v>
      </c>
      <c r="G3812" s="3">
        <v>3</v>
      </c>
      <c r="H3812" s="13"/>
      <c r="I3812" s="3" t="s">
        <v>11</v>
      </c>
      <c r="AC3812" s="14"/>
      <c r="AD3812" s="14"/>
      <c r="AE3812" s="14"/>
      <c r="AF3812" s="14"/>
      <c r="AG3812" s="14"/>
      <c r="AH3812" s="14"/>
      <c r="AI3812" s="14"/>
      <c r="AJ3812" s="14"/>
      <c r="AK3812" s="14"/>
      <c r="AL3812" s="14"/>
      <c r="AM3812" s="14"/>
      <c r="AN3812" s="14"/>
      <c r="AO3812" s="14"/>
      <c r="AP3812" s="14"/>
      <c r="AQ3812" s="14"/>
      <c r="AR3812" s="14"/>
      <c r="AS3812" s="14"/>
      <c r="AT3812" s="14"/>
      <c r="AU3812" s="14"/>
      <c r="AV3812" s="14"/>
      <c r="AW3812" s="14"/>
      <c r="AX3812" s="14"/>
      <c r="AY3812" s="14"/>
      <c r="AZ3812" s="14"/>
      <c r="BA3812" s="14"/>
      <c r="BB3812" s="14"/>
      <c r="BC3812" s="14"/>
      <c r="BD3812" s="14"/>
      <c r="BE3812" s="14"/>
      <c r="BF3812" s="14"/>
      <c r="BG3812" s="14"/>
      <c r="BH3812" s="14"/>
    </row>
    <row r="3813" spans="1:60" x14ac:dyDescent="0.25">
      <c r="A3813" s="3">
        <v>3811</v>
      </c>
      <c r="B3813" s="3" t="s">
        <v>3797</v>
      </c>
      <c r="C3813" s="3" t="s">
        <v>3838</v>
      </c>
      <c r="D3813" s="3" t="s">
        <v>3843</v>
      </c>
      <c r="E3813" s="12">
        <v>20.5</v>
      </c>
      <c r="F3813" s="13">
        <v>43676</v>
      </c>
      <c r="G3813" s="3">
        <v>3</v>
      </c>
      <c r="H3813" s="13"/>
      <c r="I3813" s="3" t="s">
        <v>11</v>
      </c>
      <c r="AC3813" s="14"/>
      <c r="AD3813" s="14"/>
      <c r="AE3813" s="14"/>
      <c r="AF3813" s="14"/>
      <c r="AG3813" s="14"/>
      <c r="AH3813" s="14"/>
      <c r="AI3813" s="14"/>
      <c r="AJ3813" s="14"/>
      <c r="AK3813" s="14"/>
      <c r="AL3813" s="14"/>
      <c r="AM3813" s="14"/>
      <c r="AN3813" s="14"/>
      <c r="AO3813" s="14"/>
      <c r="AP3813" s="14"/>
      <c r="AQ3813" s="14"/>
      <c r="AR3813" s="14"/>
      <c r="AS3813" s="14"/>
      <c r="AT3813" s="14"/>
      <c r="AU3813" s="14"/>
      <c r="AV3813" s="14"/>
      <c r="AW3813" s="14"/>
      <c r="AX3813" s="14"/>
      <c r="AY3813" s="14"/>
      <c r="AZ3813" s="14"/>
      <c r="BA3813" s="14"/>
      <c r="BB3813" s="14"/>
      <c r="BC3813" s="14"/>
      <c r="BD3813" s="14"/>
      <c r="BE3813" s="14"/>
      <c r="BF3813" s="14"/>
      <c r="BG3813" s="14"/>
      <c r="BH3813" s="14"/>
    </row>
    <row r="3814" spans="1:60" x14ac:dyDescent="0.25">
      <c r="A3814" s="3">
        <v>3812</v>
      </c>
      <c r="B3814" s="3" t="s">
        <v>3797</v>
      </c>
      <c r="C3814" s="3" t="s">
        <v>3838</v>
      </c>
      <c r="D3814" s="3" t="s">
        <v>3844</v>
      </c>
      <c r="E3814" s="12">
        <v>11</v>
      </c>
      <c r="F3814" s="13">
        <v>43676</v>
      </c>
      <c r="G3814" s="3">
        <v>3</v>
      </c>
      <c r="H3814" s="13"/>
      <c r="I3814" s="3" t="s">
        <v>11</v>
      </c>
      <c r="AC3814" s="14"/>
      <c r="AD3814" s="14"/>
      <c r="AE3814" s="14"/>
      <c r="AF3814" s="14"/>
      <c r="AG3814" s="14"/>
      <c r="AH3814" s="14"/>
      <c r="AI3814" s="14"/>
      <c r="AJ3814" s="14"/>
      <c r="AK3814" s="14"/>
      <c r="AL3814" s="14"/>
      <c r="AM3814" s="14"/>
      <c r="AN3814" s="14"/>
      <c r="AO3814" s="14"/>
      <c r="AP3814" s="14"/>
      <c r="AQ3814" s="14"/>
      <c r="AR3814" s="14"/>
      <c r="AS3814" s="14"/>
      <c r="AT3814" s="14"/>
      <c r="AU3814" s="14"/>
      <c r="AV3814" s="14"/>
      <c r="AW3814" s="14"/>
      <c r="AX3814" s="14"/>
      <c r="AY3814" s="14"/>
      <c r="AZ3814" s="14"/>
      <c r="BA3814" s="14"/>
      <c r="BB3814" s="14"/>
      <c r="BC3814" s="14"/>
      <c r="BD3814" s="14"/>
      <c r="BE3814" s="14"/>
      <c r="BF3814" s="14"/>
      <c r="BG3814" s="14"/>
      <c r="BH3814" s="14"/>
    </row>
    <row r="3815" spans="1:60" x14ac:dyDescent="0.25">
      <c r="A3815" s="3">
        <v>3813</v>
      </c>
      <c r="B3815" s="3" t="s">
        <v>3797</v>
      </c>
      <c r="C3815" s="3" t="s">
        <v>3838</v>
      </c>
      <c r="D3815" s="3" t="s">
        <v>3845</v>
      </c>
      <c r="E3815" s="12">
        <v>34</v>
      </c>
      <c r="F3815" s="13">
        <v>43654</v>
      </c>
      <c r="G3815" s="3">
        <v>3</v>
      </c>
      <c r="H3815" s="13"/>
      <c r="I3815" s="3" t="s">
        <v>11</v>
      </c>
      <c r="AC3815" s="14"/>
      <c r="AD3815" s="14"/>
      <c r="AE3815" s="14"/>
      <c r="AF3815" s="14"/>
      <c r="AG3815" s="14"/>
      <c r="AH3815" s="14"/>
      <c r="AI3815" s="14"/>
      <c r="AJ3815" s="14"/>
      <c r="AK3815" s="14"/>
      <c r="AL3815" s="14"/>
      <c r="AM3815" s="14"/>
      <c r="AN3815" s="14"/>
      <c r="AO3815" s="14"/>
      <c r="AP3815" s="14"/>
      <c r="AQ3815" s="14"/>
      <c r="AR3815" s="14"/>
      <c r="AS3815" s="14"/>
      <c r="AT3815" s="14"/>
      <c r="AU3815" s="14"/>
      <c r="AV3815" s="14"/>
      <c r="AW3815" s="14"/>
      <c r="AX3815" s="14"/>
      <c r="AY3815" s="14"/>
      <c r="AZ3815" s="14"/>
      <c r="BA3815" s="14"/>
      <c r="BB3815" s="14"/>
      <c r="BC3815" s="14"/>
      <c r="BD3815" s="14"/>
      <c r="BE3815" s="14"/>
      <c r="BF3815" s="14"/>
      <c r="BG3815" s="14"/>
      <c r="BH3815" s="14"/>
    </row>
    <row r="3816" spans="1:60" x14ac:dyDescent="0.25">
      <c r="A3816" s="3">
        <v>3814</v>
      </c>
      <c r="B3816" s="3" t="s">
        <v>3797</v>
      </c>
      <c r="C3816" s="3" t="s">
        <v>3838</v>
      </c>
      <c r="D3816" s="3" t="s">
        <v>3846</v>
      </c>
      <c r="E3816" s="12">
        <v>15.81</v>
      </c>
      <c r="F3816" s="13">
        <v>43669</v>
      </c>
      <c r="G3816" s="3">
        <v>3</v>
      </c>
      <c r="H3816" s="13"/>
      <c r="I3816" s="3" t="s">
        <v>11</v>
      </c>
      <c r="AC3816" s="14"/>
      <c r="AD3816" s="14"/>
      <c r="AE3816" s="14"/>
      <c r="AF3816" s="14"/>
      <c r="AG3816" s="14"/>
      <c r="AH3816" s="14"/>
      <c r="AI3816" s="14"/>
      <c r="AJ3816" s="14"/>
      <c r="AK3816" s="14"/>
      <c r="AL3816" s="14"/>
      <c r="AM3816" s="14"/>
      <c r="AN3816" s="14"/>
      <c r="AO3816" s="14"/>
      <c r="AP3816" s="14"/>
      <c r="AQ3816" s="14"/>
      <c r="AR3816" s="14"/>
      <c r="AS3816" s="14"/>
      <c r="AT3816" s="14"/>
      <c r="AU3816" s="14"/>
      <c r="AV3816" s="14"/>
      <c r="AW3816" s="14"/>
      <c r="AX3816" s="14"/>
      <c r="AY3816" s="14"/>
      <c r="AZ3816" s="14"/>
      <c r="BA3816" s="14"/>
      <c r="BB3816" s="14"/>
      <c r="BC3816" s="14"/>
      <c r="BD3816" s="14"/>
      <c r="BE3816" s="14"/>
      <c r="BF3816" s="14"/>
      <c r="BG3816" s="14"/>
      <c r="BH3816" s="14"/>
    </row>
    <row r="3817" spans="1:60" x14ac:dyDescent="0.25">
      <c r="A3817" s="3">
        <v>3815</v>
      </c>
      <c r="B3817" s="3" t="s">
        <v>3797</v>
      </c>
      <c r="C3817" s="3" t="s">
        <v>3838</v>
      </c>
      <c r="D3817" s="3" t="s">
        <v>3847</v>
      </c>
      <c r="E3817" s="12">
        <v>11</v>
      </c>
      <c r="F3817" s="13">
        <v>43672</v>
      </c>
      <c r="G3817" s="3">
        <v>3</v>
      </c>
      <c r="H3817" s="13"/>
      <c r="I3817" s="3" t="s">
        <v>11</v>
      </c>
      <c r="AC3817" s="14"/>
      <c r="AD3817" s="14"/>
      <c r="AE3817" s="14"/>
      <c r="AF3817" s="14"/>
      <c r="AG3817" s="14"/>
      <c r="AH3817" s="14"/>
      <c r="AI3817" s="14"/>
      <c r="AJ3817" s="14"/>
      <c r="AK3817" s="14"/>
      <c r="AL3817" s="14"/>
      <c r="AM3817" s="14"/>
      <c r="AN3817" s="14"/>
      <c r="AO3817" s="14"/>
      <c r="AP3817" s="14"/>
      <c r="AQ3817" s="14"/>
      <c r="AR3817" s="14"/>
      <c r="AS3817" s="14"/>
      <c r="AT3817" s="14"/>
      <c r="AU3817" s="14"/>
      <c r="AV3817" s="14"/>
      <c r="AW3817" s="14"/>
      <c r="AX3817" s="14"/>
      <c r="AY3817" s="14"/>
      <c r="AZ3817" s="14"/>
      <c r="BA3817" s="14"/>
      <c r="BB3817" s="14"/>
      <c r="BC3817" s="14"/>
      <c r="BD3817" s="14"/>
      <c r="BE3817" s="14"/>
      <c r="BF3817" s="14"/>
      <c r="BG3817" s="14"/>
      <c r="BH3817" s="14"/>
    </row>
    <row r="3818" spans="1:60" x14ac:dyDescent="0.25">
      <c r="A3818" s="3">
        <v>3816</v>
      </c>
      <c r="B3818" s="3" t="s">
        <v>3797</v>
      </c>
      <c r="C3818" s="3" t="s">
        <v>3838</v>
      </c>
      <c r="D3818" s="3" t="s">
        <v>3848</v>
      </c>
      <c r="E3818" s="12">
        <v>17</v>
      </c>
      <c r="F3818" s="13">
        <v>43662</v>
      </c>
      <c r="G3818" s="3">
        <v>3</v>
      </c>
      <c r="H3818" s="13"/>
      <c r="I3818" s="3" t="s">
        <v>11</v>
      </c>
      <c r="AC3818" s="14"/>
      <c r="AD3818" s="14"/>
      <c r="AE3818" s="14"/>
      <c r="AF3818" s="14"/>
      <c r="AG3818" s="14"/>
      <c r="AH3818" s="14"/>
      <c r="AI3818" s="14"/>
      <c r="AJ3818" s="14"/>
      <c r="AK3818" s="14"/>
      <c r="AL3818" s="14"/>
      <c r="AM3818" s="14"/>
      <c r="AN3818" s="14"/>
      <c r="AO3818" s="14"/>
      <c r="AP3818" s="14"/>
      <c r="AQ3818" s="14"/>
      <c r="AR3818" s="14"/>
      <c r="AS3818" s="14"/>
      <c r="AT3818" s="14"/>
      <c r="AU3818" s="14"/>
      <c r="AV3818" s="14"/>
      <c r="AW3818" s="14"/>
      <c r="AX3818" s="14"/>
      <c r="AY3818" s="14"/>
      <c r="AZ3818" s="14"/>
      <c r="BA3818" s="14"/>
      <c r="BB3818" s="14"/>
      <c r="BC3818" s="14"/>
      <c r="BD3818" s="14"/>
      <c r="BE3818" s="14"/>
      <c r="BF3818" s="14"/>
      <c r="BG3818" s="14"/>
      <c r="BH3818" s="14"/>
    </row>
    <row r="3819" spans="1:60" x14ac:dyDescent="0.25">
      <c r="A3819" s="3">
        <v>3817</v>
      </c>
      <c r="B3819" s="3" t="s">
        <v>3797</v>
      </c>
      <c r="C3819" s="3" t="s">
        <v>3838</v>
      </c>
      <c r="D3819" s="3" t="s">
        <v>3849</v>
      </c>
      <c r="E3819" s="12">
        <v>22</v>
      </c>
      <c r="F3819" s="13">
        <v>43672</v>
      </c>
      <c r="G3819" s="3">
        <v>3</v>
      </c>
      <c r="H3819" s="13"/>
      <c r="I3819" s="3" t="s">
        <v>11</v>
      </c>
      <c r="AC3819" s="14"/>
      <c r="AD3819" s="14"/>
      <c r="AE3819" s="14"/>
      <c r="AF3819" s="14"/>
      <c r="AG3819" s="14"/>
      <c r="AH3819" s="14"/>
      <c r="AI3819" s="14"/>
      <c r="AJ3819" s="14"/>
      <c r="AK3819" s="14"/>
      <c r="AL3819" s="14"/>
      <c r="AM3819" s="14"/>
      <c r="AN3819" s="14"/>
      <c r="AO3819" s="14"/>
      <c r="AP3819" s="14"/>
      <c r="AQ3819" s="14"/>
      <c r="AR3819" s="14"/>
      <c r="AS3819" s="14"/>
      <c r="AT3819" s="14"/>
      <c r="AU3819" s="14"/>
      <c r="AV3819" s="14"/>
      <c r="AW3819" s="14"/>
      <c r="AX3819" s="14"/>
      <c r="AY3819" s="14"/>
      <c r="AZ3819" s="14"/>
      <c r="BA3819" s="14"/>
      <c r="BB3819" s="14"/>
      <c r="BC3819" s="14"/>
      <c r="BD3819" s="14"/>
      <c r="BE3819" s="14"/>
      <c r="BF3819" s="14"/>
      <c r="BG3819" s="14"/>
      <c r="BH3819" s="14"/>
    </row>
    <row r="3820" spans="1:60" x14ac:dyDescent="0.25">
      <c r="A3820" s="3">
        <v>3818</v>
      </c>
      <c r="B3820" s="3" t="s">
        <v>3797</v>
      </c>
      <c r="C3820" s="3" t="s">
        <v>3850</v>
      </c>
      <c r="D3820" s="3" t="s">
        <v>3851</v>
      </c>
      <c r="E3820" s="12">
        <v>13.725</v>
      </c>
      <c r="F3820" s="13">
        <v>43675</v>
      </c>
      <c r="G3820" s="3">
        <v>3</v>
      </c>
      <c r="H3820" s="13"/>
      <c r="I3820" s="3" t="s">
        <v>11</v>
      </c>
      <c r="AC3820" s="14"/>
      <c r="AD3820" s="14"/>
      <c r="AE3820" s="14"/>
      <c r="AF3820" s="14"/>
      <c r="AG3820" s="14"/>
      <c r="AH3820" s="14"/>
      <c r="AI3820" s="14"/>
      <c r="AJ3820" s="14"/>
      <c r="AK3820" s="14"/>
      <c r="AL3820" s="14"/>
      <c r="AM3820" s="14"/>
      <c r="AN3820" s="14"/>
      <c r="AO3820" s="14"/>
      <c r="AP3820" s="14"/>
      <c r="AQ3820" s="14"/>
      <c r="AR3820" s="14"/>
      <c r="AS3820" s="14"/>
      <c r="AT3820" s="14"/>
      <c r="AU3820" s="14"/>
      <c r="AV3820" s="14"/>
      <c r="AW3820" s="14"/>
      <c r="AX3820" s="14"/>
      <c r="AY3820" s="14"/>
      <c r="AZ3820" s="14"/>
      <c r="BA3820" s="14"/>
      <c r="BB3820" s="14"/>
      <c r="BC3820" s="14"/>
      <c r="BD3820" s="14"/>
      <c r="BE3820" s="14"/>
      <c r="BF3820" s="14"/>
      <c r="BG3820" s="14"/>
      <c r="BH3820" s="14"/>
    </row>
    <row r="3821" spans="1:60" x14ac:dyDescent="0.25">
      <c r="A3821" s="3">
        <v>3819</v>
      </c>
      <c r="B3821" s="3" t="s">
        <v>3797</v>
      </c>
      <c r="C3821" s="3" t="s">
        <v>3850</v>
      </c>
      <c r="D3821" s="3" t="s">
        <v>3852</v>
      </c>
      <c r="E3821" s="12">
        <v>8.2349999999999994</v>
      </c>
      <c r="F3821" s="13">
        <v>43675</v>
      </c>
      <c r="G3821" s="3">
        <v>3</v>
      </c>
      <c r="H3821" s="13"/>
      <c r="I3821" s="3" t="s">
        <v>11</v>
      </c>
      <c r="AC3821" s="14"/>
      <c r="AD3821" s="14"/>
      <c r="AE3821" s="14"/>
      <c r="AF3821" s="14"/>
      <c r="AG3821" s="14"/>
      <c r="AH3821" s="14"/>
      <c r="AI3821" s="14"/>
      <c r="AJ3821" s="14"/>
      <c r="AK3821" s="14"/>
      <c r="AL3821" s="14"/>
      <c r="AM3821" s="14"/>
      <c r="AN3821" s="14"/>
      <c r="AO3821" s="14"/>
      <c r="AP3821" s="14"/>
      <c r="AQ3821" s="14"/>
      <c r="AR3821" s="14"/>
      <c r="AS3821" s="14"/>
      <c r="AT3821" s="14"/>
      <c r="AU3821" s="14"/>
      <c r="AV3821" s="14"/>
      <c r="AW3821" s="14"/>
      <c r="AX3821" s="14"/>
      <c r="AY3821" s="14"/>
      <c r="AZ3821" s="14"/>
      <c r="BA3821" s="14"/>
      <c r="BB3821" s="14"/>
      <c r="BC3821" s="14"/>
      <c r="BD3821" s="14"/>
      <c r="BE3821" s="14"/>
      <c r="BF3821" s="14"/>
      <c r="BG3821" s="14"/>
      <c r="BH3821" s="14"/>
    </row>
    <row r="3822" spans="1:60" x14ac:dyDescent="0.25">
      <c r="A3822" s="3">
        <v>3820</v>
      </c>
      <c r="B3822" s="3" t="s">
        <v>3797</v>
      </c>
      <c r="C3822" s="3" t="s">
        <v>3850</v>
      </c>
      <c r="D3822" s="3" t="s">
        <v>3853</v>
      </c>
      <c r="E3822" s="12">
        <v>7.32</v>
      </c>
      <c r="F3822" s="13">
        <v>43650</v>
      </c>
      <c r="G3822" s="3">
        <v>3</v>
      </c>
      <c r="H3822" s="13"/>
      <c r="I3822" s="3" t="s">
        <v>11</v>
      </c>
      <c r="AC3822" s="14"/>
      <c r="AD3822" s="14"/>
      <c r="AE3822" s="14"/>
      <c r="AF3822" s="14"/>
      <c r="AG3822" s="14"/>
      <c r="AH3822" s="14"/>
      <c r="AI3822" s="14"/>
      <c r="AJ3822" s="14"/>
      <c r="AK3822" s="14"/>
      <c r="AL3822" s="14"/>
      <c r="AM3822" s="14"/>
      <c r="AN3822" s="14"/>
      <c r="AO3822" s="14"/>
      <c r="AP3822" s="14"/>
      <c r="AQ3822" s="14"/>
      <c r="AR3822" s="14"/>
      <c r="AS3822" s="14"/>
      <c r="AT3822" s="14"/>
      <c r="AU3822" s="14"/>
      <c r="AV3822" s="14"/>
      <c r="AW3822" s="14"/>
      <c r="AX3822" s="14"/>
      <c r="AY3822" s="14"/>
      <c r="AZ3822" s="14"/>
      <c r="BA3822" s="14"/>
      <c r="BB3822" s="14"/>
      <c r="BC3822" s="14"/>
      <c r="BD3822" s="14"/>
      <c r="BE3822" s="14"/>
      <c r="BF3822" s="14"/>
      <c r="BG3822" s="14"/>
      <c r="BH3822" s="14"/>
    </row>
    <row r="3823" spans="1:60" x14ac:dyDescent="0.25">
      <c r="A3823" s="3">
        <v>3821</v>
      </c>
      <c r="B3823" s="3" t="s">
        <v>3797</v>
      </c>
      <c r="C3823" s="3" t="s">
        <v>3850</v>
      </c>
      <c r="D3823" s="3" t="s">
        <v>3854</v>
      </c>
      <c r="E3823" s="12">
        <v>8.2349999999999994</v>
      </c>
      <c r="F3823" s="13">
        <v>43650</v>
      </c>
      <c r="G3823" s="3">
        <v>3</v>
      </c>
      <c r="H3823" s="13"/>
      <c r="I3823" s="3" t="s">
        <v>11</v>
      </c>
      <c r="AC3823" s="14"/>
      <c r="AD3823" s="14"/>
      <c r="AE3823" s="14"/>
      <c r="AF3823" s="14"/>
      <c r="AG3823" s="14"/>
      <c r="AH3823" s="14"/>
      <c r="AI3823" s="14"/>
      <c r="AJ3823" s="14"/>
      <c r="AK3823" s="14"/>
      <c r="AL3823" s="14"/>
      <c r="AM3823" s="14"/>
      <c r="AN3823" s="14"/>
      <c r="AO3823" s="14"/>
      <c r="AP3823" s="14"/>
      <c r="AQ3823" s="14"/>
      <c r="AR3823" s="14"/>
      <c r="AS3823" s="14"/>
      <c r="AT3823" s="14"/>
      <c r="AU3823" s="14"/>
      <c r="AV3823" s="14"/>
      <c r="AW3823" s="14"/>
      <c r="AX3823" s="14"/>
      <c r="AY3823" s="14"/>
      <c r="AZ3823" s="14"/>
      <c r="BA3823" s="14"/>
      <c r="BB3823" s="14"/>
      <c r="BC3823" s="14"/>
      <c r="BD3823" s="14"/>
      <c r="BE3823" s="14"/>
      <c r="BF3823" s="14"/>
      <c r="BG3823" s="14"/>
      <c r="BH3823" s="14"/>
    </row>
    <row r="3824" spans="1:60" x14ac:dyDescent="0.25">
      <c r="A3824" s="3">
        <v>3822</v>
      </c>
      <c r="B3824" s="3" t="s">
        <v>3797</v>
      </c>
      <c r="C3824" s="3" t="s">
        <v>3850</v>
      </c>
      <c r="D3824" s="3" t="s">
        <v>3855</v>
      </c>
      <c r="E3824" s="12">
        <v>5.5</v>
      </c>
      <c r="F3824" s="13">
        <v>43675</v>
      </c>
      <c r="G3824" s="3">
        <v>3</v>
      </c>
      <c r="H3824" s="13"/>
      <c r="I3824" s="3" t="s">
        <v>11</v>
      </c>
      <c r="AC3824" s="14"/>
      <c r="AD3824" s="14"/>
      <c r="AE3824" s="14"/>
      <c r="AF3824" s="14"/>
      <c r="AG3824" s="14"/>
      <c r="AH3824" s="14"/>
      <c r="AI3824" s="14"/>
      <c r="AJ3824" s="14"/>
      <c r="AK3824" s="14"/>
      <c r="AL3824" s="14"/>
      <c r="AM3824" s="14"/>
      <c r="AN3824" s="14"/>
      <c r="AO3824" s="14"/>
      <c r="AP3824" s="14"/>
      <c r="AQ3824" s="14"/>
      <c r="AR3824" s="14"/>
      <c r="AS3824" s="14"/>
      <c r="AT3824" s="14"/>
      <c r="AU3824" s="14"/>
      <c r="AV3824" s="14"/>
      <c r="AW3824" s="14"/>
      <c r="AX3824" s="14"/>
      <c r="AY3824" s="14"/>
      <c r="AZ3824" s="14"/>
      <c r="BA3824" s="14"/>
      <c r="BB3824" s="14"/>
      <c r="BC3824" s="14"/>
      <c r="BD3824" s="14"/>
      <c r="BE3824" s="14"/>
      <c r="BF3824" s="14"/>
      <c r="BG3824" s="14"/>
      <c r="BH3824" s="14"/>
    </row>
    <row r="3825" spans="1:60" x14ac:dyDescent="0.25">
      <c r="A3825" s="3">
        <v>3823</v>
      </c>
      <c r="B3825" s="3" t="s">
        <v>3797</v>
      </c>
      <c r="C3825" s="3" t="s">
        <v>3850</v>
      </c>
      <c r="D3825" s="3" t="s">
        <v>3856</v>
      </c>
      <c r="E3825" s="12">
        <v>9.9</v>
      </c>
      <c r="F3825" s="13">
        <v>43675</v>
      </c>
      <c r="G3825" s="3">
        <v>3</v>
      </c>
      <c r="H3825" s="13"/>
      <c r="I3825" s="3" t="s">
        <v>11</v>
      </c>
      <c r="AC3825" s="14"/>
      <c r="AD3825" s="14"/>
      <c r="AE3825" s="14"/>
      <c r="AF3825" s="14"/>
      <c r="AG3825" s="14"/>
      <c r="AH3825" s="14"/>
      <c r="AI3825" s="14"/>
      <c r="AJ3825" s="14"/>
      <c r="AK3825" s="14"/>
      <c r="AL3825" s="14"/>
      <c r="AM3825" s="14"/>
      <c r="AN3825" s="14"/>
      <c r="AO3825" s="14"/>
      <c r="AP3825" s="14"/>
      <c r="AQ3825" s="14"/>
      <c r="AR3825" s="14"/>
      <c r="AS3825" s="14"/>
      <c r="AT3825" s="14"/>
      <c r="AU3825" s="14"/>
      <c r="AV3825" s="14"/>
      <c r="AW3825" s="14"/>
      <c r="AX3825" s="14"/>
      <c r="AY3825" s="14"/>
      <c r="AZ3825" s="14"/>
      <c r="BA3825" s="14"/>
      <c r="BB3825" s="14"/>
      <c r="BC3825" s="14"/>
      <c r="BD3825" s="14"/>
      <c r="BE3825" s="14"/>
      <c r="BF3825" s="14"/>
      <c r="BG3825" s="14"/>
      <c r="BH3825" s="14"/>
    </row>
    <row r="3826" spans="1:60" x14ac:dyDescent="0.25">
      <c r="A3826" s="3">
        <v>3824</v>
      </c>
      <c r="B3826" s="3" t="s">
        <v>3797</v>
      </c>
      <c r="C3826" s="3" t="s">
        <v>3850</v>
      </c>
      <c r="D3826" s="3" t="s">
        <v>3857</v>
      </c>
      <c r="E3826" s="12">
        <v>18.3</v>
      </c>
      <c r="F3826" s="13">
        <v>43650</v>
      </c>
      <c r="G3826" s="3">
        <v>3</v>
      </c>
      <c r="H3826" s="13"/>
      <c r="I3826" s="3" t="s">
        <v>11</v>
      </c>
      <c r="AC3826" s="14"/>
      <c r="AD3826" s="14"/>
      <c r="AE3826" s="14"/>
      <c r="AF3826" s="14"/>
      <c r="AG3826" s="14"/>
      <c r="AH3826" s="14"/>
      <c r="AI3826" s="14"/>
      <c r="AJ3826" s="14"/>
      <c r="AK3826" s="14"/>
      <c r="AL3826" s="14"/>
      <c r="AM3826" s="14"/>
      <c r="AN3826" s="14"/>
      <c r="AO3826" s="14"/>
      <c r="AP3826" s="14"/>
      <c r="AQ3826" s="14"/>
      <c r="AR3826" s="14"/>
      <c r="AS3826" s="14"/>
      <c r="AT3826" s="14"/>
      <c r="AU3826" s="14"/>
      <c r="AV3826" s="14"/>
      <c r="AW3826" s="14"/>
      <c r="AX3826" s="14"/>
      <c r="AY3826" s="14"/>
      <c r="AZ3826" s="14"/>
      <c r="BA3826" s="14"/>
      <c r="BB3826" s="14"/>
      <c r="BC3826" s="14"/>
      <c r="BD3826" s="14"/>
      <c r="BE3826" s="14"/>
      <c r="BF3826" s="14"/>
      <c r="BG3826" s="14"/>
      <c r="BH3826" s="14"/>
    </row>
    <row r="3827" spans="1:60" x14ac:dyDescent="0.25">
      <c r="A3827" s="3">
        <v>3825</v>
      </c>
      <c r="B3827" s="3" t="s">
        <v>3797</v>
      </c>
      <c r="C3827" s="3" t="s">
        <v>3850</v>
      </c>
      <c r="D3827" s="3" t="s">
        <v>3858</v>
      </c>
      <c r="E3827" s="12">
        <v>7.4249999999999998</v>
      </c>
      <c r="F3827" s="13">
        <v>43675</v>
      </c>
      <c r="G3827" s="3">
        <v>3</v>
      </c>
      <c r="H3827" s="13"/>
      <c r="I3827" s="3" t="s">
        <v>11</v>
      </c>
      <c r="AC3827" s="14"/>
      <c r="AD3827" s="14"/>
      <c r="AE3827" s="14"/>
      <c r="AF3827" s="14"/>
      <c r="AG3827" s="14"/>
      <c r="AH3827" s="14"/>
      <c r="AI3827" s="14"/>
      <c r="AJ3827" s="14"/>
      <c r="AK3827" s="14"/>
      <c r="AL3827" s="14"/>
      <c r="AM3827" s="14"/>
      <c r="AN3827" s="14"/>
      <c r="AO3827" s="14"/>
      <c r="AP3827" s="14"/>
      <c r="AQ3827" s="14"/>
      <c r="AR3827" s="14"/>
      <c r="AS3827" s="14"/>
      <c r="AT3827" s="14"/>
      <c r="AU3827" s="14"/>
      <c r="AV3827" s="14"/>
      <c r="AW3827" s="14"/>
      <c r="AX3827" s="14"/>
      <c r="AY3827" s="14"/>
      <c r="AZ3827" s="14"/>
      <c r="BA3827" s="14"/>
      <c r="BB3827" s="14"/>
      <c r="BC3827" s="14"/>
      <c r="BD3827" s="14"/>
      <c r="BE3827" s="14"/>
      <c r="BF3827" s="14"/>
      <c r="BG3827" s="14"/>
      <c r="BH3827" s="14"/>
    </row>
    <row r="3828" spans="1:60" x14ac:dyDescent="0.25">
      <c r="A3828" s="3">
        <v>3826</v>
      </c>
      <c r="B3828" s="3" t="s">
        <v>3797</v>
      </c>
      <c r="C3828" s="3" t="s">
        <v>3850</v>
      </c>
      <c r="D3828" s="3" t="s">
        <v>3859</v>
      </c>
      <c r="E3828" s="12">
        <v>5.49</v>
      </c>
      <c r="F3828" s="13">
        <v>43650</v>
      </c>
      <c r="G3828" s="3">
        <v>3</v>
      </c>
      <c r="H3828" s="13"/>
      <c r="I3828" s="3" t="s">
        <v>11</v>
      </c>
      <c r="AC3828" s="14"/>
      <c r="AD3828" s="14"/>
      <c r="AE3828" s="14"/>
      <c r="AF3828" s="14"/>
      <c r="AG3828" s="14"/>
      <c r="AH3828" s="14"/>
      <c r="AI3828" s="14"/>
      <c r="AJ3828" s="14"/>
      <c r="AK3828" s="14"/>
      <c r="AL3828" s="14"/>
      <c r="AM3828" s="14"/>
      <c r="AN3828" s="14"/>
      <c r="AO3828" s="14"/>
      <c r="AP3828" s="14"/>
      <c r="AQ3828" s="14"/>
      <c r="AR3828" s="14"/>
      <c r="AS3828" s="14"/>
      <c r="AT3828" s="14"/>
      <c r="AU3828" s="14"/>
      <c r="AV3828" s="14"/>
      <c r="AW3828" s="14"/>
      <c r="AX3828" s="14"/>
      <c r="AY3828" s="14"/>
      <c r="AZ3828" s="14"/>
      <c r="BA3828" s="14"/>
      <c r="BB3828" s="14"/>
      <c r="BC3828" s="14"/>
      <c r="BD3828" s="14"/>
      <c r="BE3828" s="14"/>
      <c r="BF3828" s="14"/>
      <c r="BG3828" s="14"/>
      <c r="BH3828" s="14"/>
    </row>
    <row r="3829" spans="1:60" x14ac:dyDescent="0.25">
      <c r="A3829" s="3">
        <v>3827</v>
      </c>
      <c r="B3829" s="3" t="s">
        <v>3797</v>
      </c>
      <c r="C3829" s="3" t="s">
        <v>3850</v>
      </c>
      <c r="D3829" s="3" t="s">
        <v>3860</v>
      </c>
      <c r="E3829" s="12">
        <v>5.49</v>
      </c>
      <c r="F3829" s="13">
        <v>43650</v>
      </c>
      <c r="G3829" s="3">
        <v>3</v>
      </c>
      <c r="H3829" s="13"/>
      <c r="I3829" s="3" t="s">
        <v>11</v>
      </c>
      <c r="AC3829" s="14"/>
      <c r="AD3829" s="14"/>
      <c r="AE3829" s="14"/>
      <c r="AF3829" s="14"/>
      <c r="AG3829" s="14"/>
      <c r="AH3829" s="14"/>
      <c r="AI3829" s="14"/>
      <c r="AJ3829" s="14"/>
      <c r="AK3829" s="14"/>
      <c r="AL3829" s="14"/>
      <c r="AM3829" s="14"/>
      <c r="AN3829" s="14"/>
      <c r="AO3829" s="14"/>
      <c r="AP3829" s="14"/>
      <c r="AQ3829" s="14"/>
      <c r="AR3829" s="14"/>
      <c r="AS3829" s="14"/>
      <c r="AT3829" s="14"/>
      <c r="AU3829" s="14"/>
      <c r="AV3829" s="14"/>
      <c r="AW3829" s="14"/>
      <c r="AX3829" s="14"/>
      <c r="AY3829" s="14"/>
      <c r="AZ3829" s="14"/>
      <c r="BA3829" s="14"/>
      <c r="BB3829" s="14"/>
      <c r="BC3829" s="14"/>
      <c r="BD3829" s="14"/>
      <c r="BE3829" s="14"/>
      <c r="BF3829" s="14"/>
      <c r="BG3829" s="14"/>
      <c r="BH3829" s="14"/>
    </row>
    <row r="3830" spans="1:60" x14ac:dyDescent="0.25">
      <c r="A3830" s="3">
        <v>3828</v>
      </c>
      <c r="B3830" s="3" t="s">
        <v>3797</v>
      </c>
      <c r="C3830" s="3" t="s">
        <v>3850</v>
      </c>
      <c r="D3830" s="3" t="s">
        <v>3861</v>
      </c>
      <c r="E3830" s="12">
        <v>5.5</v>
      </c>
      <c r="F3830" s="13">
        <v>43675</v>
      </c>
      <c r="G3830" s="3">
        <v>3</v>
      </c>
      <c r="H3830" s="13"/>
      <c r="I3830" s="3" t="s">
        <v>11</v>
      </c>
      <c r="AC3830" s="14"/>
      <c r="AD3830" s="14"/>
      <c r="AE3830" s="14"/>
      <c r="AF3830" s="14"/>
      <c r="AG3830" s="14"/>
      <c r="AH3830" s="14"/>
      <c r="AI3830" s="14"/>
      <c r="AJ3830" s="14"/>
      <c r="AK3830" s="14"/>
      <c r="AL3830" s="14"/>
      <c r="AM3830" s="14"/>
      <c r="AN3830" s="14"/>
      <c r="AO3830" s="14"/>
      <c r="AP3830" s="14"/>
      <c r="AQ3830" s="14"/>
      <c r="AR3830" s="14"/>
      <c r="AS3830" s="14"/>
      <c r="AT3830" s="14"/>
      <c r="AU3830" s="14"/>
      <c r="AV3830" s="14"/>
      <c r="AW3830" s="14"/>
      <c r="AX3830" s="14"/>
      <c r="AY3830" s="14"/>
      <c r="AZ3830" s="14"/>
      <c r="BA3830" s="14"/>
      <c r="BB3830" s="14"/>
      <c r="BC3830" s="14"/>
      <c r="BD3830" s="14"/>
      <c r="BE3830" s="14"/>
      <c r="BF3830" s="14"/>
      <c r="BG3830" s="14"/>
      <c r="BH3830" s="14"/>
    </row>
    <row r="3831" spans="1:60" x14ac:dyDescent="0.25">
      <c r="A3831" s="3">
        <v>3829</v>
      </c>
      <c r="B3831" s="3" t="s">
        <v>3797</v>
      </c>
      <c r="C3831" s="3" t="s">
        <v>3850</v>
      </c>
      <c r="D3831" s="3" t="s">
        <v>3862</v>
      </c>
      <c r="E3831" s="12">
        <v>10.98</v>
      </c>
      <c r="F3831" s="13">
        <v>43650</v>
      </c>
      <c r="G3831" s="3">
        <v>3</v>
      </c>
      <c r="H3831" s="13"/>
      <c r="I3831" s="3" t="s">
        <v>11</v>
      </c>
      <c r="AC3831" s="14"/>
      <c r="AD3831" s="14"/>
      <c r="AE3831" s="14"/>
      <c r="AF3831" s="14"/>
      <c r="AG3831" s="14"/>
      <c r="AH3831" s="14"/>
      <c r="AI3831" s="14"/>
      <c r="AJ3831" s="14"/>
      <c r="AK3831" s="14"/>
      <c r="AL3831" s="14"/>
      <c r="AM3831" s="14"/>
      <c r="AN3831" s="14"/>
      <c r="AO3831" s="14"/>
      <c r="AP3831" s="14"/>
      <c r="AQ3831" s="14"/>
      <c r="AR3831" s="14"/>
      <c r="AS3831" s="14"/>
      <c r="AT3831" s="14"/>
      <c r="AU3831" s="14"/>
      <c r="AV3831" s="14"/>
      <c r="AW3831" s="14"/>
      <c r="AX3831" s="14"/>
      <c r="AY3831" s="14"/>
      <c r="AZ3831" s="14"/>
      <c r="BA3831" s="14"/>
      <c r="BB3831" s="14"/>
      <c r="BC3831" s="14"/>
      <c r="BD3831" s="14"/>
      <c r="BE3831" s="14"/>
      <c r="BF3831" s="14"/>
      <c r="BG3831" s="14"/>
      <c r="BH3831" s="14"/>
    </row>
    <row r="3832" spans="1:60" x14ac:dyDescent="0.25">
      <c r="A3832" s="3">
        <v>3830</v>
      </c>
      <c r="B3832" s="3" t="s">
        <v>3797</v>
      </c>
      <c r="C3832" s="3" t="s">
        <v>3850</v>
      </c>
      <c r="D3832" s="3" t="s">
        <v>3863</v>
      </c>
      <c r="E3832" s="12">
        <v>5.49</v>
      </c>
      <c r="F3832" s="13">
        <v>43650</v>
      </c>
      <c r="G3832" s="3">
        <v>3</v>
      </c>
      <c r="H3832" s="13"/>
      <c r="I3832" s="3" t="s">
        <v>11</v>
      </c>
      <c r="AC3832" s="14"/>
      <c r="AD3832" s="14"/>
      <c r="AE3832" s="14"/>
      <c r="AF3832" s="14"/>
      <c r="AG3832" s="14"/>
      <c r="AH3832" s="14"/>
      <c r="AI3832" s="14"/>
      <c r="AJ3832" s="14"/>
      <c r="AK3832" s="14"/>
      <c r="AL3832" s="14"/>
      <c r="AM3832" s="14"/>
      <c r="AN3832" s="14"/>
      <c r="AO3832" s="14"/>
      <c r="AP3832" s="14"/>
      <c r="AQ3832" s="14"/>
      <c r="AR3832" s="14"/>
      <c r="AS3832" s="14"/>
      <c r="AT3832" s="14"/>
      <c r="AU3832" s="14"/>
      <c r="AV3832" s="14"/>
      <c r="AW3832" s="14"/>
      <c r="AX3832" s="14"/>
      <c r="AY3832" s="14"/>
      <c r="AZ3832" s="14"/>
      <c r="BA3832" s="14"/>
      <c r="BB3832" s="14"/>
      <c r="BC3832" s="14"/>
      <c r="BD3832" s="14"/>
      <c r="BE3832" s="14"/>
      <c r="BF3832" s="14"/>
      <c r="BG3832" s="14"/>
      <c r="BH3832" s="14"/>
    </row>
    <row r="3833" spans="1:60" x14ac:dyDescent="0.25">
      <c r="A3833" s="3">
        <v>3831</v>
      </c>
      <c r="B3833" s="3" t="s">
        <v>3797</v>
      </c>
      <c r="C3833" s="3" t="s">
        <v>3850</v>
      </c>
      <c r="D3833" s="3" t="s">
        <v>3864</v>
      </c>
      <c r="E3833" s="12">
        <v>8.3000000000000007</v>
      </c>
      <c r="F3833" s="13">
        <v>43675</v>
      </c>
      <c r="G3833" s="3">
        <v>3</v>
      </c>
      <c r="H3833" s="13"/>
      <c r="I3833" s="3" t="s">
        <v>11</v>
      </c>
      <c r="AC3833" s="14"/>
      <c r="AD3833" s="14"/>
      <c r="AE3833" s="14"/>
      <c r="AF3833" s="14"/>
      <c r="AG3833" s="14"/>
      <c r="AH3833" s="14"/>
      <c r="AI3833" s="14"/>
      <c r="AJ3833" s="14"/>
      <c r="AK3833" s="14"/>
      <c r="AL3833" s="14"/>
      <c r="AM3833" s="14"/>
      <c r="AN3833" s="14"/>
      <c r="AO3833" s="14"/>
      <c r="AP3833" s="14"/>
      <c r="AQ3833" s="14"/>
      <c r="AR3833" s="14"/>
      <c r="AS3833" s="14"/>
      <c r="AT3833" s="14"/>
      <c r="AU3833" s="14"/>
      <c r="AV3833" s="14"/>
      <c r="AW3833" s="14"/>
      <c r="AX3833" s="14"/>
      <c r="AY3833" s="14"/>
      <c r="AZ3833" s="14"/>
      <c r="BA3833" s="14"/>
      <c r="BB3833" s="14"/>
      <c r="BC3833" s="14"/>
      <c r="BD3833" s="14"/>
      <c r="BE3833" s="14"/>
      <c r="BF3833" s="14"/>
      <c r="BG3833" s="14"/>
      <c r="BH3833" s="14"/>
    </row>
    <row r="3834" spans="1:60" x14ac:dyDescent="0.25">
      <c r="A3834" s="3">
        <v>3832</v>
      </c>
      <c r="B3834" s="3" t="s">
        <v>3797</v>
      </c>
      <c r="C3834" s="3" t="s">
        <v>3850</v>
      </c>
      <c r="D3834" s="3" t="s">
        <v>3865</v>
      </c>
      <c r="E3834" s="12">
        <v>5.22</v>
      </c>
      <c r="F3834" s="13">
        <v>43650</v>
      </c>
      <c r="G3834" s="3">
        <v>3</v>
      </c>
      <c r="H3834" s="13"/>
      <c r="I3834" s="3" t="s">
        <v>11</v>
      </c>
      <c r="AC3834" s="14"/>
      <c r="AD3834" s="14"/>
      <c r="AE3834" s="14"/>
      <c r="AF3834" s="14"/>
      <c r="AG3834" s="14"/>
      <c r="AH3834" s="14"/>
      <c r="AI3834" s="14"/>
      <c r="AJ3834" s="14"/>
      <c r="AK3834" s="14"/>
      <c r="AL3834" s="14"/>
      <c r="AM3834" s="14"/>
      <c r="AN3834" s="14"/>
      <c r="AO3834" s="14"/>
      <c r="AP3834" s="14"/>
      <c r="AQ3834" s="14"/>
      <c r="AR3834" s="14"/>
      <c r="AS3834" s="14"/>
      <c r="AT3834" s="14"/>
      <c r="AU3834" s="14"/>
      <c r="AV3834" s="14"/>
      <c r="AW3834" s="14"/>
      <c r="AX3834" s="14"/>
      <c r="AY3834" s="14"/>
      <c r="AZ3834" s="14"/>
      <c r="BA3834" s="14"/>
      <c r="BB3834" s="14"/>
      <c r="BC3834" s="14"/>
      <c r="BD3834" s="14"/>
      <c r="BE3834" s="14"/>
      <c r="BF3834" s="14"/>
      <c r="BG3834" s="14"/>
      <c r="BH3834" s="14"/>
    </row>
    <row r="3835" spans="1:60" x14ac:dyDescent="0.25">
      <c r="A3835" s="3">
        <v>3833</v>
      </c>
      <c r="B3835" s="3" t="s">
        <v>3797</v>
      </c>
      <c r="C3835" s="3" t="s">
        <v>3850</v>
      </c>
      <c r="D3835" s="3" t="s">
        <v>3866</v>
      </c>
      <c r="E3835" s="12">
        <v>5.49</v>
      </c>
      <c r="F3835" s="13">
        <v>43675</v>
      </c>
      <c r="G3835" s="3">
        <v>3</v>
      </c>
      <c r="H3835" s="13"/>
      <c r="I3835" s="3" t="s">
        <v>11</v>
      </c>
      <c r="AC3835" s="14"/>
      <c r="AD3835" s="14"/>
      <c r="AE3835" s="14"/>
      <c r="AF3835" s="14"/>
      <c r="AG3835" s="14"/>
      <c r="AH3835" s="14"/>
      <c r="AI3835" s="14"/>
      <c r="AJ3835" s="14"/>
      <c r="AK3835" s="14"/>
      <c r="AL3835" s="14"/>
      <c r="AM3835" s="14"/>
      <c r="AN3835" s="14"/>
      <c r="AO3835" s="14"/>
      <c r="AP3835" s="14"/>
      <c r="AQ3835" s="14"/>
      <c r="AR3835" s="14"/>
      <c r="AS3835" s="14"/>
      <c r="AT3835" s="14"/>
      <c r="AU3835" s="14"/>
      <c r="AV3835" s="14"/>
      <c r="AW3835" s="14"/>
      <c r="AX3835" s="14"/>
      <c r="AY3835" s="14"/>
      <c r="AZ3835" s="14"/>
      <c r="BA3835" s="14"/>
      <c r="BB3835" s="14"/>
      <c r="BC3835" s="14"/>
      <c r="BD3835" s="14"/>
      <c r="BE3835" s="14"/>
      <c r="BF3835" s="14"/>
      <c r="BG3835" s="14"/>
      <c r="BH3835" s="14"/>
    </row>
    <row r="3836" spans="1:60" x14ac:dyDescent="0.25">
      <c r="A3836" s="3">
        <v>3834</v>
      </c>
      <c r="B3836" s="3" t="s">
        <v>3797</v>
      </c>
      <c r="C3836" s="3" t="s">
        <v>3850</v>
      </c>
      <c r="D3836" s="3" t="s">
        <v>3867</v>
      </c>
      <c r="E3836" s="12">
        <v>5.49</v>
      </c>
      <c r="F3836" s="13">
        <v>43650</v>
      </c>
      <c r="G3836" s="3">
        <v>3</v>
      </c>
      <c r="H3836" s="13"/>
      <c r="I3836" s="3" t="s">
        <v>11</v>
      </c>
      <c r="AC3836" s="14"/>
      <c r="AD3836" s="14"/>
      <c r="AE3836" s="14"/>
      <c r="AF3836" s="14"/>
      <c r="AG3836" s="14"/>
      <c r="AH3836" s="14"/>
      <c r="AI3836" s="14"/>
      <c r="AJ3836" s="14"/>
      <c r="AK3836" s="14"/>
      <c r="AL3836" s="14"/>
      <c r="AM3836" s="14"/>
      <c r="AN3836" s="14"/>
      <c r="AO3836" s="14"/>
      <c r="AP3836" s="14"/>
      <c r="AQ3836" s="14"/>
      <c r="AR3836" s="14"/>
      <c r="AS3836" s="14"/>
      <c r="AT3836" s="14"/>
      <c r="AU3836" s="14"/>
      <c r="AV3836" s="14"/>
      <c r="AW3836" s="14"/>
      <c r="AX3836" s="14"/>
      <c r="AY3836" s="14"/>
      <c r="AZ3836" s="14"/>
      <c r="BA3836" s="14"/>
      <c r="BB3836" s="14"/>
      <c r="BC3836" s="14"/>
      <c r="BD3836" s="14"/>
      <c r="BE3836" s="14"/>
      <c r="BF3836" s="14"/>
      <c r="BG3836" s="14"/>
      <c r="BH3836" s="14"/>
    </row>
    <row r="3837" spans="1:60" x14ac:dyDescent="0.25">
      <c r="A3837" s="3">
        <v>3835</v>
      </c>
      <c r="B3837" s="3" t="s">
        <v>3797</v>
      </c>
      <c r="C3837" s="3" t="s">
        <v>3850</v>
      </c>
      <c r="D3837" s="3" t="s">
        <v>3868</v>
      </c>
      <c r="E3837" s="12">
        <v>8.2349999999999994</v>
      </c>
      <c r="F3837" s="13">
        <v>43650</v>
      </c>
      <c r="G3837" s="3">
        <v>3</v>
      </c>
      <c r="H3837" s="13"/>
      <c r="I3837" s="3" t="s">
        <v>11</v>
      </c>
      <c r="AC3837" s="14"/>
      <c r="AD3837" s="14"/>
      <c r="AE3837" s="14"/>
      <c r="AF3837" s="14"/>
      <c r="AG3837" s="14"/>
      <c r="AH3837" s="14"/>
      <c r="AI3837" s="14"/>
      <c r="AJ3837" s="14"/>
      <c r="AK3837" s="14"/>
      <c r="AL3837" s="14"/>
      <c r="AM3837" s="14"/>
      <c r="AN3837" s="14"/>
      <c r="AO3837" s="14"/>
      <c r="AP3837" s="14"/>
      <c r="AQ3837" s="14"/>
      <c r="AR3837" s="14"/>
      <c r="AS3837" s="14"/>
      <c r="AT3837" s="14"/>
      <c r="AU3837" s="14"/>
      <c r="AV3837" s="14"/>
      <c r="AW3837" s="14"/>
      <c r="AX3837" s="14"/>
      <c r="AY3837" s="14"/>
      <c r="AZ3837" s="14"/>
      <c r="BA3837" s="14"/>
      <c r="BB3837" s="14"/>
      <c r="BC3837" s="14"/>
      <c r="BD3837" s="14"/>
      <c r="BE3837" s="14"/>
      <c r="BF3837" s="14"/>
      <c r="BG3837" s="14"/>
      <c r="BH3837" s="14"/>
    </row>
    <row r="3838" spans="1:60" x14ac:dyDescent="0.25">
      <c r="A3838" s="3">
        <v>3836</v>
      </c>
      <c r="B3838" s="3" t="s">
        <v>3797</v>
      </c>
      <c r="C3838" s="3" t="s">
        <v>3850</v>
      </c>
      <c r="D3838" s="3" t="s">
        <v>3869</v>
      </c>
      <c r="E3838" s="12">
        <v>9.15</v>
      </c>
      <c r="F3838" s="13">
        <v>43663</v>
      </c>
      <c r="G3838" s="3">
        <v>3</v>
      </c>
      <c r="H3838" s="13"/>
      <c r="I3838" s="3" t="s">
        <v>11</v>
      </c>
      <c r="AC3838" s="14"/>
      <c r="AD3838" s="14"/>
      <c r="AE3838" s="14"/>
      <c r="AF3838" s="14"/>
      <c r="AG3838" s="14"/>
      <c r="AH3838" s="14"/>
      <c r="AI3838" s="14"/>
      <c r="AJ3838" s="14"/>
      <c r="AK3838" s="14"/>
      <c r="AL3838" s="14"/>
      <c r="AM3838" s="14"/>
      <c r="AN3838" s="14"/>
      <c r="AO3838" s="14"/>
      <c r="AP3838" s="14"/>
      <c r="AQ3838" s="14"/>
      <c r="AR3838" s="14"/>
      <c r="AS3838" s="14"/>
      <c r="AT3838" s="14"/>
      <c r="AU3838" s="14"/>
      <c r="AV3838" s="14"/>
      <c r="AW3838" s="14"/>
      <c r="AX3838" s="14"/>
      <c r="AY3838" s="14"/>
      <c r="AZ3838" s="14"/>
      <c r="BA3838" s="14"/>
      <c r="BB3838" s="14"/>
      <c r="BC3838" s="14"/>
      <c r="BD3838" s="14"/>
      <c r="BE3838" s="14"/>
      <c r="BF3838" s="14"/>
      <c r="BG3838" s="14"/>
      <c r="BH3838" s="14"/>
    </row>
    <row r="3839" spans="1:60" x14ac:dyDescent="0.25">
      <c r="A3839" s="3">
        <v>3837</v>
      </c>
      <c r="B3839" s="3" t="s">
        <v>3797</v>
      </c>
      <c r="C3839" s="3" t="s">
        <v>3850</v>
      </c>
      <c r="D3839" s="3" t="s">
        <v>3870</v>
      </c>
      <c r="E3839" s="12">
        <v>10.065</v>
      </c>
      <c r="F3839" s="13">
        <v>43663</v>
      </c>
      <c r="G3839" s="3">
        <v>3</v>
      </c>
      <c r="H3839" s="13"/>
      <c r="I3839" s="3" t="s">
        <v>11</v>
      </c>
      <c r="AC3839" s="14"/>
      <c r="AD3839" s="14"/>
      <c r="AE3839" s="14"/>
      <c r="AF3839" s="14"/>
      <c r="AG3839" s="14"/>
      <c r="AH3839" s="14"/>
      <c r="AI3839" s="14"/>
      <c r="AJ3839" s="14"/>
      <c r="AK3839" s="14"/>
      <c r="AL3839" s="14"/>
      <c r="AM3839" s="14"/>
      <c r="AN3839" s="14"/>
      <c r="AO3839" s="14"/>
      <c r="AP3839" s="14"/>
      <c r="AQ3839" s="14"/>
      <c r="AR3839" s="14"/>
      <c r="AS3839" s="14"/>
      <c r="AT3839" s="14"/>
      <c r="AU3839" s="14"/>
      <c r="AV3839" s="14"/>
      <c r="AW3839" s="14"/>
      <c r="AX3839" s="14"/>
      <c r="AY3839" s="14"/>
      <c r="AZ3839" s="14"/>
      <c r="BA3839" s="14"/>
      <c r="BB3839" s="14"/>
      <c r="BC3839" s="14"/>
      <c r="BD3839" s="14"/>
      <c r="BE3839" s="14"/>
      <c r="BF3839" s="14"/>
      <c r="BG3839" s="14"/>
      <c r="BH3839" s="14"/>
    </row>
    <row r="3840" spans="1:60" x14ac:dyDescent="0.25">
      <c r="A3840" s="3">
        <v>3838</v>
      </c>
      <c r="B3840" s="3" t="s">
        <v>3797</v>
      </c>
      <c r="C3840" s="3" t="s">
        <v>3850</v>
      </c>
      <c r="D3840" s="3" t="s">
        <v>3871</v>
      </c>
      <c r="E3840" s="12">
        <v>10.065</v>
      </c>
      <c r="F3840" s="13">
        <v>43663</v>
      </c>
      <c r="G3840" s="3">
        <v>3</v>
      </c>
      <c r="H3840" s="13"/>
      <c r="I3840" s="3" t="s">
        <v>11</v>
      </c>
      <c r="AC3840" s="14"/>
      <c r="AD3840" s="14"/>
      <c r="AE3840" s="14"/>
      <c r="AF3840" s="14"/>
      <c r="AG3840" s="14"/>
      <c r="AH3840" s="14"/>
      <c r="AI3840" s="14"/>
      <c r="AJ3840" s="14"/>
      <c r="AK3840" s="14"/>
      <c r="AL3840" s="14"/>
      <c r="AM3840" s="14"/>
      <c r="AN3840" s="14"/>
      <c r="AO3840" s="14"/>
      <c r="AP3840" s="14"/>
      <c r="AQ3840" s="14"/>
      <c r="AR3840" s="14"/>
      <c r="AS3840" s="14"/>
      <c r="AT3840" s="14"/>
      <c r="AU3840" s="14"/>
      <c r="AV3840" s="14"/>
      <c r="AW3840" s="14"/>
      <c r="AX3840" s="14"/>
      <c r="AY3840" s="14"/>
      <c r="AZ3840" s="14"/>
      <c r="BA3840" s="14"/>
      <c r="BB3840" s="14"/>
      <c r="BC3840" s="14"/>
      <c r="BD3840" s="14"/>
      <c r="BE3840" s="14"/>
      <c r="BF3840" s="14"/>
      <c r="BG3840" s="14"/>
      <c r="BH3840" s="14"/>
    </row>
    <row r="3841" spans="1:60" x14ac:dyDescent="0.25">
      <c r="A3841" s="3">
        <v>3839</v>
      </c>
      <c r="B3841" s="3" t="s">
        <v>3797</v>
      </c>
      <c r="C3841" s="3" t="s">
        <v>3850</v>
      </c>
      <c r="D3841" s="3" t="s">
        <v>3872</v>
      </c>
      <c r="E3841" s="12">
        <v>10.98</v>
      </c>
      <c r="F3841" s="13">
        <v>43663</v>
      </c>
      <c r="G3841" s="3">
        <v>3</v>
      </c>
      <c r="H3841" s="13"/>
      <c r="I3841" s="3" t="s">
        <v>11</v>
      </c>
      <c r="AC3841" s="14"/>
      <c r="AD3841" s="14"/>
      <c r="AE3841" s="14"/>
      <c r="AF3841" s="14"/>
      <c r="AG3841" s="14"/>
      <c r="AH3841" s="14"/>
      <c r="AI3841" s="14"/>
      <c r="AJ3841" s="14"/>
      <c r="AK3841" s="14"/>
      <c r="AL3841" s="14"/>
      <c r="AM3841" s="14"/>
      <c r="AN3841" s="14"/>
      <c r="AO3841" s="14"/>
      <c r="AP3841" s="14"/>
      <c r="AQ3841" s="14"/>
      <c r="AR3841" s="14"/>
      <c r="AS3841" s="14"/>
      <c r="AT3841" s="14"/>
      <c r="AU3841" s="14"/>
      <c r="AV3841" s="14"/>
      <c r="AW3841" s="14"/>
      <c r="AX3841" s="14"/>
      <c r="AY3841" s="14"/>
      <c r="AZ3841" s="14"/>
      <c r="BA3841" s="14"/>
      <c r="BB3841" s="14"/>
      <c r="BC3841" s="14"/>
      <c r="BD3841" s="14"/>
      <c r="BE3841" s="14"/>
      <c r="BF3841" s="14"/>
      <c r="BG3841" s="14"/>
      <c r="BH3841" s="14"/>
    </row>
    <row r="3842" spans="1:60" x14ac:dyDescent="0.25">
      <c r="A3842" s="3">
        <v>3840</v>
      </c>
      <c r="B3842" s="3" t="s">
        <v>3797</v>
      </c>
      <c r="C3842" s="3" t="s">
        <v>3850</v>
      </c>
      <c r="D3842" s="3" t="s">
        <v>3873</v>
      </c>
      <c r="E3842" s="12">
        <v>9.15</v>
      </c>
      <c r="F3842" s="13">
        <v>43663</v>
      </c>
      <c r="G3842" s="3">
        <v>3</v>
      </c>
      <c r="H3842" s="13"/>
      <c r="I3842" s="3" t="s">
        <v>11</v>
      </c>
      <c r="AC3842" s="14"/>
      <c r="AD3842" s="14"/>
      <c r="AE3842" s="14"/>
      <c r="AF3842" s="14"/>
      <c r="AG3842" s="14"/>
      <c r="AH3842" s="14"/>
      <c r="AI3842" s="14"/>
      <c r="AJ3842" s="14"/>
      <c r="AK3842" s="14"/>
      <c r="AL3842" s="14"/>
      <c r="AM3842" s="14"/>
      <c r="AN3842" s="14"/>
      <c r="AO3842" s="14"/>
      <c r="AP3842" s="14"/>
      <c r="AQ3842" s="14"/>
      <c r="AR3842" s="14"/>
      <c r="AS3842" s="14"/>
      <c r="AT3842" s="14"/>
      <c r="AU3842" s="14"/>
      <c r="AV3842" s="14"/>
      <c r="AW3842" s="14"/>
      <c r="AX3842" s="14"/>
      <c r="AY3842" s="14"/>
      <c r="AZ3842" s="14"/>
      <c r="BA3842" s="14"/>
      <c r="BB3842" s="14"/>
      <c r="BC3842" s="14"/>
      <c r="BD3842" s="14"/>
      <c r="BE3842" s="14"/>
      <c r="BF3842" s="14"/>
      <c r="BG3842" s="14"/>
      <c r="BH3842" s="14"/>
    </row>
    <row r="3843" spans="1:60" x14ac:dyDescent="0.25">
      <c r="A3843" s="3">
        <v>3841</v>
      </c>
      <c r="B3843" s="3" t="s">
        <v>3797</v>
      </c>
      <c r="C3843" s="3" t="s">
        <v>3850</v>
      </c>
      <c r="D3843" s="3" t="s">
        <v>3874</v>
      </c>
      <c r="E3843" s="12">
        <v>9.15</v>
      </c>
      <c r="F3843" s="13">
        <v>43663</v>
      </c>
      <c r="G3843" s="3">
        <v>3</v>
      </c>
      <c r="H3843" s="13"/>
      <c r="I3843" s="3" t="s">
        <v>11</v>
      </c>
      <c r="AC3843" s="14"/>
      <c r="AD3843" s="14"/>
      <c r="AE3843" s="14"/>
      <c r="AF3843" s="14"/>
      <c r="AG3843" s="14"/>
      <c r="AH3843" s="14"/>
      <c r="AI3843" s="14"/>
      <c r="AJ3843" s="14"/>
      <c r="AK3843" s="14"/>
      <c r="AL3843" s="14"/>
      <c r="AM3843" s="14"/>
      <c r="AN3843" s="14"/>
      <c r="AO3843" s="14"/>
      <c r="AP3843" s="14"/>
      <c r="AQ3843" s="14"/>
      <c r="AR3843" s="14"/>
      <c r="AS3843" s="14"/>
      <c r="AT3843" s="14"/>
      <c r="AU3843" s="14"/>
      <c r="AV3843" s="14"/>
      <c r="AW3843" s="14"/>
      <c r="AX3843" s="14"/>
      <c r="AY3843" s="14"/>
      <c r="AZ3843" s="14"/>
      <c r="BA3843" s="14"/>
      <c r="BB3843" s="14"/>
      <c r="BC3843" s="14"/>
      <c r="BD3843" s="14"/>
      <c r="BE3843" s="14"/>
      <c r="BF3843" s="14"/>
      <c r="BG3843" s="14"/>
      <c r="BH3843" s="14"/>
    </row>
    <row r="3844" spans="1:60" x14ac:dyDescent="0.25">
      <c r="A3844" s="3">
        <v>3842</v>
      </c>
      <c r="B3844" s="3" t="s">
        <v>3797</v>
      </c>
      <c r="C3844" s="3" t="s">
        <v>3850</v>
      </c>
      <c r="D3844" s="3" t="s">
        <v>3875</v>
      </c>
      <c r="E3844" s="12">
        <v>8.2349999999999994</v>
      </c>
      <c r="F3844" s="13">
        <v>43650</v>
      </c>
      <c r="G3844" s="3">
        <v>3</v>
      </c>
      <c r="H3844" s="13"/>
      <c r="I3844" s="3" t="s">
        <v>11</v>
      </c>
      <c r="AC3844" s="14"/>
      <c r="AD3844" s="14"/>
      <c r="AE3844" s="14"/>
      <c r="AF3844" s="14"/>
      <c r="AG3844" s="14"/>
      <c r="AH3844" s="14"/>
      <c r="AI3844" s="14"/>
      <c r="AJ3844" s="14"/>
      <c r="AK3844" s="14"/>
      <c r="AL3844" s="14"/>
      <c r="AM3844" s="14"/>
      <c r="AN3844" s="14"/>
      <c r="AO3844" s="14"/>
      <c r="AP3844" s="14"/>
      <c r="AQ3844" s="14"/>
      <c r="AR3844" s="14"/>
      <c r="AS3844" s="14"/>
      <c r="AT3844" s="14"/>
      <c r="AU3844" s="14"/>
      <c r="AV3844" s="14"/>
      <c r="AW3844" s="14"/>
      <c r="AX3844" s="14"/>
      <c r="AY3844" s="14"/>
      <c r="AZ3844" s="14"/>
      <c r="BA3844" s="14"/>
      <c r="BB3844" s="14"/>
      <c r="BC3844" s="14"/>
      <c r="BD3844" s="14"/>
      <c r="BE3844" s="14"/>
      <c r="BF3844" s="14"/>
      <c r="BG3844" s="14"/>
      <c r="BH3844" s="14"/>
    </row>
    <row r="3845" spans="1:60" x14ac:dyDescent="0.25">
      <c r="A3845" s="3">
        <v>3843</v>
      </c>
      <c r="B3845" s="3" t="s">
        <v>3797</v>
      </c>
      <c r="C3845" s="3" t="s">
        <v>3850</v>
      </c>
      <c r="D3845" s="3" t="s">
        <v>390</v>
      </c>
      <c r="E3845" s="12">
        <v>7.25</v>
      </c>
      <c r="F3845" s="13">
        <v>43650</v>
      </c>
      <c r="G3845" s="3">
        <v>3</v>
      </c>
      <c r="H3845" s="13"/>
      <c r="I3845" s="3" t="s">
        <v>11</v>
      </c>
      <c r="AC3845" s="14"/>
      <c r="AD3845" s="14"/>
      <c r="AE3845" s="14"/>
      <c r="AF3845" s="14"/>
      <c r="AG3845" s="14"/>
      <c r="AH3845" s="14"/>
      <c r="AI3845" s="14"/>
      <c r="AJ3845" s="14"/>
      <c r="AK3845" s="14"/>
      <c r="AL3845" s="14"/>
      <c r="AM3845" s="14"/>
      <c r="AN3845" s="14"/>
      <c r="AO3845" s="14"/>
      <c r="AP3845" s="14"/>
      <c r="AQ3845" s="14"/>
      <c r="AR3845" s="14"/>
      <c r="AS3845" s="14"/>
      <c r="AT3845" s="14"/>
      <c r="AU3845" s="14"/>
      <c r="AV3845" s="14"/>
      <c r="AW3845" s="14"/>
      <c r="AX3845" s="14"/>
      <c r="AY3845" s="14"/>
      <c r="AZ3845" s="14"/>
      <c r="BA3845" s="14"/>
      <c r="BB3845" s="14"/>
      <c r="BC3845" s="14"/>
      <c r="BD3845" s="14"/>
      <c r="BE3845" s="14"/>
      <c r="BF3845" s="14"/>
      <c r="BG3845" s="14"/>
      <c r="BH3845" s="14"/>
    </row>
    <row r="3846" spans="1:60" x14ac:dyDescent="0.25">
      <c r="A3846" s="3">
        <v>3844</v>
      </c>
      <c r="B3846" s="3" t="s">
        <v>3797</v>
      </c>
      <c r="C3846" s="3" t="s">
        <v>3850</v>
      </c>
      <c r="D3846" s="3" t="s">
        <v>3876</v>
      </c>
      <c r="E3846" s="12">
        <v>8.2349999999999994</v>
      </c>
      <c r="F3846" s="13">
        <v>43650</v>
      </c>
      <c r="G3846" s="3">
        <v>3</v>
      </c>
      <c r="H3846" s="13"/>
      <c r="I3846" s="3" t="s">
        <v>11</v>
      </c>
      <c r="AC3846" s="14"/>
      <c r="AD3846" s="14"/>
      <c r="AE3846" s="14"/>
      <c r="AF3846" s="14"/>
      <c r="AG3846" s="14"/>
      <c r="AH3846" s="14"/>
      <c r="AI3846" s="14"/>
      <c r="AJ3846" s="14"/>
      <c r="AK3846" s="14"/>
      <c r="AL3846" s="14"/>
      <c r="AM3846" s="14"/>
      <c r="AN3846" s="14"/>
      <c r="AO3846" s="14"/>
      <c r="AP3846" s="14"/>
      <c r="AQ3846" s="14"/>
      <c r="AR3846" s="14"/>
      <c r="AS3846" s="14"/>
      <c r="AT3846" s="14"/>
      <c r="AU3846" s="14"/>
      <c r="AV3846" s="14"/>
      <c r="AW3846" s="14"/>
      <c r="AX3846" s="14"/>
      <c r="AY3846" s="14"/>
      <c r="AZ3846" s="14"/>
      <c r="BA3846" s="14"/>
      <c r="BB3846" s="14"/>
      <c r="BC3846" s="14"/>
      <c r="BD3846" s="14"/>
      <c r="BE3846" s="14"/>
      <c r="BF3846" s="14"/>
      <c r="BG3846" s="14"/>
      <c r="BH3846" s="14"/>
    </row>
    <row r="3847" spans="1:60" x14ac:dyDescent="0.25">
      <c r="A3847" s="3">
        <v>3845</v>
      </c>
      <c r="B3847" s="3" t="s">
        <v>3797</v>
      </c>
      <c r="C3847" s="3" t="s">
        <v>3850</v>
      </c>
      <c r="D3847" s="3" t="s">
        <v>3877</v>
      </c>
      <c r="E3847" s="12">
        <v>8.2349999999999994</v>
      </c>
      <c r="F3847" s="13">
        <v>43650</v>
      </c>
      <c r="G3847" s="3">
        <v>3</v>
      </c>
      <c r="H3847" s="13"/>
      <c r="I3847" s="3" t="s">
        <v>11</v>
      </c>
      <c r="AC3847" s="14"/>
      <c r="AD3847" s="14"/>
      <c r="AE3847" s="14"/>
      <c r="AF3847" s="14"/>
      <c r="AG3847" s="14"/>
      <c r="AH3847" s="14"/>
      <c r="AI3847" s="14"/>
      <c r="AJ3847" s="14"/>
      <c r="AK3847" s="14"/>
      <c r="AL3847" s="14"/>
      <c r="AM3847" s="14"/>
      <c r="AN3847" s="14"/>
      <c r="AO3847" s="14"/>
      <c r="AP3847" s="14"/>
      <c r="AQ3847" s="14"/>
      <c r="AR3847" s="14"/>
      <c r="AS3847" s="14"/>
      <c r="AT3847" s="14"/>
      <c r="AU3847" s="14"/>
      <c r="AV3847" s="14"/>
      <c r="AW3847" s="14"/>
      <c r="AX3847" s="14"/>
      <c r="AY3847" s="14"/>
      <c r="AZ3847" s="14"/>
      <c r="BA3847" s="14"/>
      <c r="BB3847" s="14"/>
      <c r="BC3847" s="14"/>
      <c r="BD3847" s="14"/>
      <c r="BE3847" s="14"/>
      <c r="BF3847" s="14"/>
      <c r="BG3847" s="14"/>
      <c r="BH3847" s="14"/>
    </row>
    <row r="3848" spans="1:60" x14ac:dyDescent="0.25">
      <c r="A3848" s="3">
        <v>3846</v>
      </c>
      <c r="B3848" s="3" t="s">
        <v>3797</v>
      </c>
      <c r="C3848" s="3" t="s">
        <v>3850</v>
      </c>
      <c r="D3848" s="3" t="s">
        <v>3878</v>
      </c>
      <c r="E3848" s="12">
        <v>15.25</v>
      </c>
      <c r="F3848" s="13">
        <v>43663</v>
      </c>
      <c r="G3848" s="3">
        <v>3</v>
      </c>
      <c r="H3848" s="13"/>
      <c r="I3848" s="3" t="s">
        <v>11</v>
      </c>
      <c r="AC3848" s="14"/>
      <c r="AD3848" s="14"/>
      <c r="AE3848" s="14"/>
      <c r="AF3848" s="14"/>
      <c r="AG3848" s="14"/>
      <c r="AH3848" s="14"/>
      <c r="AI3848" s="14"/>
      <c r="AJ3848" s="14"/>
      <c r="AK3848" s="14"/>
      <c r="AL3848" s="14"/>
      <c r="AM3848" s="14"/>
      <c r="AN3848" s="14"/>
      <c r="AO3848" s="14"/>
      <c r="AP3848" s="14"/>
      <c r="AQ3848" s="14"/>
      <c r="AR3848" s="14"/>
      <c r="AS3848" s="14"/>
      <c r="AT3848" s="14"/>
      <c r="AU3848" s="14"/>
      <c r="AV3848" s="14"/>
      <c r="AW3848" s="14"/>
      <c r="AX3848" s="14"/>
      <c r="AY3848" s="14"/>
      <c r="AZ3848" s="14"/>
      <c r="BA3848" s="14"/>
      <c r="BB3848" s="14"/>
      <c r="BC3848" s="14"/>
      <c r="BD3848" s="14"/>
      <c r="BE3848" s="14"/>
      <c r="BF3848" s="14"/>
      <c r="BG3848" s="14"/>
      <c r="BH3848" s="14"/>
    </row>
    <row r="3849" spans="1:60" x14ac:dyDescent="0.25">
      <c r="A3849" s="3">
        <v>3847</v>
      </c>
      <c r="B3849" s="3" t="s">
        <v>3797</v>
      </c>
      <c r="C3849" s="3" t="s">
        <v>3850</v>
      </c>
      <c r="D3849" s="3" t="s">
        <v>3879</v>
      </c>
      <c r="E3849" s="12">
        <v>8.2349999999999994</v>
      </c>
      <c r="F3849" s="13">
        <v>43663</v>
      </c>
      <c r="G3849" s="3">
        <v>3</v>
      </c>
      <c r="H3849" s="13"/>
      <c r="I3849" s="3" t="s">
        <v>11</v>
      </c>
      <c r="AC3849" s="14"/>
      <c r="AD3849" s="14"/>
      <c r="AE3849" s="14"/>
      <c r="AF3849" s="14"/>
      <c r="AG3849" s="14"/>
      <c r="AH3849" s="14"/>
      <c r="AI3849" s="14"/>
      <c r="AJ3849" s="14"/>
      <c r="AK3849" s="14"/>
      <c r="AL3849" s="14"/>
      <c r="AM3849" s="14"/>
      <c r="AN3849" s="14"/>
      <c r="AO3849" s="14"/>
      <c r="AP3849" s="14"/>
      <c r="AQ3849" s="14"/>
      <c r="AR3849" s="14"/>
      <c r="AS3849" s="14"/>
      <c r="AT3849" s="14"/>
      <c r="AU3849" s="14"/>
      <c r="AV3849" s="14"/>
      <c r="AW3849" s="14"/>
      <c r="AX3849" s="14"/>
      <c r="AY3849" s="14"/>
      <c r="AZ3849" s="14"/>
      <c r="BA3849" s="14"/>
      <c r="BB3849" s="14"/>
      <c r="BC3849" s="14"/>
      <c r="BD3849" s="14"/>
      <c r="BE3849" s="14"/>
      <c r="BF3849" s="14"/>
      <c r="BG3849" s="14"/>
      <c r="BH3849" s="14"/>
    </row>
    <row r="3850" spans="1:60" x14ac:dyDescent="0.25">
      <c r="A3850" s="3">
        <v>3848</v>
      </c>
      <c r="B3850" s="3" t="s">
        <v>3797</v>
      </c>
      <c r="C3850" s="3" t="s">
        <v>3850</v>
      </c>
      <c r="D3850" s="3" t="s">
        <v>3880</v>
      </c>
      <c r="E3850" s="12">
        <v>7.0149999999999997</v>
      </c>
      <c r="F3850" s="13">
        <v>43650</v>
      </c>
      <c r="G3850" s="3">
        <v>3</v>
      </c>
      <c r="H3850" s="13"/>
      <c r="I3850" s="3" t="s">
        <v>11</v>
      </c>
      <c r="AC3850" s="14"/>
      <c r="AD3850" s="14"/>
      <c r="AE3850" s="14"/>
      <c r="AF3850" s="14"/>
      <c r="AG3850" s="14"/>
      <c r="AH3850" s="14"/>
      <c r="AI3850" s="14"/>
      <c r="AJ3850" s="14"/>
      <c r="AK3850" s="14"/>
      <c r="AL3850" s="14"/>
      <c r="AM3850" s="14"/>
      <c r="AN3850" s="14"/>
      <c r="AO3850" s="14"/>
      <c r="AP3850" s="14"/>
      <c r="AQ3850" s="14"/>
      <c r="AR3850" s="14"/>
      <c r="AS3850" s="14"/>
      <c r="AT3850" s="14"/>
      <c r="AU3850" s="14"/>
      <c r="AV3850" s="14"/>
      <c r="AW3850" s="14"/>
      <c r="AX3850" s="14"/>
      <c r="AY3850" s="14"/>
      <c r="AZ3850" s="14"/>
      <c r="BA3850" s="14"/>
      <c r="BB3850" s="14"/>
      <c r="BC3850" s="14"/>
      <c r="BD3850" s="14"/>
      <c r="BE3850" s="14"/>
      <c r="BF3850" s="14"/>
      <c r="BG3850" s="14"/>
      <c r="BH3850" s="14"/>
    </row>
    <row r="3851" spans="1:60" x14ac:dyDescent="0.25">
      <c r="A3851" s="3">
        <v>3849</v>
      </c>
      <c r="B3851" s="3" t="s">
        <v>3797</v>
      </c>
      <c r="C3851" s="3" t="s">
        <v>3850</v>
      </c>
      <c r="D3851" s="3" t="s">
        <v>3881</v>
      </c>
      <c r="E3851" s="12">
        <v>13.42</v>
      </c>
      <c r="F3851" s="13">
        <v>43650</v>
      </c>
      <c r="G3851" s="3">
        <v>3</v>
      </c>
      <c r="H3851" s="13"/>
      <c r="I3851" s="3" t="s">
        <v>11</v>
      </c>
      <c r="AC3851" s="14"/>
      <c r="AD3851" s="14"/>
      <c r="AE3851" s="14"/>
      <c r="AF3851" s="14"/>
      <c r="AG3851" s="14"/>
      <c r="AH3851" s="14"/>
      <c r="AI3851" s="14"/>
      <c r="AJ3851" s="14"/>
      <c r="AK3851" s="14"/>
      <c r="AL3851" s="14"/>
      <c r="AM3851" s="14"/>
      <c r="AN3851" s="14"/>
      <c r="AO3851" s="14"/>
      <c r="AP3851" s="14"/>
      <c r="AQ3851" s="14"/>
      <c r="AR3851" s="14"/>
      <c r="AS3851" s="14"/>
      <c r="AT3851" s="14"/>
      <c r="AU3851" s="14"/>
      <c r="AV3851" s="14"/>
      <c r="AW3851" s="14"/>
      <c r="AX3851" s="14"/>
      <c r="AY3851" s="14"/>
      <c r="AZ3851" s="14"/>
      <c r="BA3851" s="14"/>
      <c r="BB3851" s="14"/>
      <c r="BC3851" s="14"/>
      <c r="BD3851" s="14"/>
      <c r="BE3851" s="14"/>
      <c r="BF3851" s="14"/>
      <c r="BG3851" s="14"/>
      <c r="BH3851" s="14"/>
    </row>
    <row r="3852" spans="1:60" x14ac:dyDescent="0.25">
      <c r="A3852" s="3">
        <v>3850</v>
      </c>
      <c r="B3852" s="3" t="s">
        <v>3797</v>
      </c>
      <c r="C3852" s="3" t="s">
        <v>3850</v>
      </c>
      <c r="D3852" s="3" t="s">
        <v>3882</v>
      </c>
      <c r="E3852" s="12">
        <v>9.57</v>
      </c>
      <c r="F3852" s="13">
        <v>43650</v>
      </c>
      <c r="G3852" s="3">
        <v>3</v>
      </c>
      <c r="H3852" s="13"/>
      <c r="I3852" s="3" t="s">
        <v>11</v>
      </c>
      <c r="AC3852" s="14"/>
      <c r="AD3852" s="14"/>
      <c r="AE3852" s="14"/>
      <c r="AF3852" s="14"/>
      <c r="AG3852" s="14"/>
      <c r="AH3852" s="14"/>
      <c r="AI3852" s="14"/>
      <c r="AJ3852" s="14"/>
      <c r="AK3852" s="14"/>
      <c r="AL3852" s="14"/>
      <c r="AM3852" s="14"/>
      <c r="AN3852" s="14"/>
      <c r="AO3852" s="14"/>
      <c r="AP3852" s="14"/>
      <c r="AQ3852" s="14"/>
      <c r="AR3852" s="14"/>
      <c r="AS3852" s="14"/>
      <c r="AT3852" s="14"/>
      <c r="AU3852" s="14"/>
      <c r="AV3852" s="14"/>
      <c r="AW3852" s="14"/>
      <c r="AX3852" s="14"/>
      <c r="AY3852" s="14"/>
      <c r="AZ3852" s="14"/>
      <c r="BA3852" s="14"/>
      <c r="BB3852" s="14"/>
      <c r="BC3852" s="14"/>
      <c r="BD3852" s="14"/>
      <c r="BE3852" s="14"/>
      <c r="BF3852" s="14"/>
      <c r="BG3852" s="14"/>
      <c r="BH3852" s="14"/>
    </row>
    <row r="3853" spans="1:60" x14ac:dyDescent="0.25">
      <c r="A3853" s="3">
        <v>3851</v>
      </c>
      <c r="B3853" s="3" t="s">
        <v>3797</v>
      </c>
      <c r="C3853" s="3" t="s">
        <v>3850</v>
      </c>
      <c r="D3853" s="3" t="s">
        <v>3883</v>
      </c>
      <c r="E3853" s="12">
        <v>8.2349999999999994</v>
      </c>
      <c r="F3853" s="13">
        <v>43650</v>
      </c>
      <c r="G3853" s="3">
        <v>3</v>
      </c>
      <c r="H3853" s="13"/>
      <c r="I3853" s="3" t="s">
        <v>11</v>
      </c>
      <c r="AC3853" s="14"/>
      <c r="AD3853" s="14"/>
      <c r="AE3853" s="14"/>
      <c r="AF3853" s="14"/>
      <c r="AG3853" s="14"/>
      <c r="AH3853" s="14"/>
      <c r="AI3853" s="14"/>
      <c r="AJ3853" s="14"/>
      <c r="AK3853" s="14"/>
      <c r="AL3853" s="14"/>
      <c r="AM3853" s="14"/>
      <c r="AN3853" s="14"/>
      <c r="AO3853" s="14"/>
      <c r="AP3853" s="14"/>
      <c r="AQ3853" s="14"/>
      <c r="AR3853" s="14"/>
      <c r="AS3853" s="14"/>
      <c r="AT3853" s="14"/>
      <c r="AU3853" s="14"/>
      <c r="AV3853" s="14"/>
      <c r="AW3853" s="14"/>
      <c r="AX3853" s="14"/>
      <c r="AY3853" s="14"/>
      <c r="AZ3853" s="14"/>
      <c r="BA3853" s="14"/>
      <c r="BB3853" s="14"/>
      <c r="BC3853" s="14"/>
      <c r="BD3853" s="14"/>
      <c r="BE3853" s="14"/>
      <c r="BF3853" s="14"/>
      <c r="BG3853" s="14"/>
      <c r="BH3853" s="14"/>
    </row>
    <row r="3854" spans="1:60" x14ac:dyDescent="0.25">
      <c r="A3854" s="3">
        <v>3852</v>
      </c>
      <c r="B3854" s="3" t="s">
        <v>3797</v>
      </c>
      <c r="C3854" s="3" t="s">
        <v>3850</v>
      </c>
      <c r="D3854" s="3" t="s">
        <v>3884</v>
      </c>
      <c r="E3854" s="12">
        <v>6.1</v>
      </c>
      <c r="F3854" s="13">
        <v>43650</v>
      </c>
      <c r="G3854" s="3">
        <v>3</v>
      </c>
      <c r="H3854" s="13"/>
      <c r="I3854" s="3" t="s">
        <v>11</v>
      </c>
      <c r="AC3854" s="14"/>
      <c r="AD3854" s="14"/>
      <c r="AE3854" s="14"/>
      <c r="AF3854" s="14"/>
      <c r="AG3854" s="14"/>
      <c r="AH3854" s="14"/>
      <c r="AI3854" s="14"/>
      <c r="AJ3854" s="14"/>
      <c r="AK3854" s="14"/>
      <c r="AL3854" s="14"/>
      <c r="AM3854" s="14"/>
      <c r="AN3854" s="14"/>
      <c r="AO3854" s="14"/>
      <c r="AP3854" s="14"/>
      <c r="AQ3854" s="14"/>
      <c r="AR3854" s="14"/>
      <c r="AS3854" s="14"/>
      <c r="AT3854" s="14"/>
      <c r="AU3854" s="14"/>
      <c r="AV3854" s="14"/>
      <c r="AW3854" s="14"/>
      <c r="AX3854" s="14"/>
      <c r="AY3854" s="14"/>
      <c r="AZ3854" s="14"/>
      <c r="BA3854" s="14"/>
      <c r="BB3854" s="14"/>
      <c r="BC3854" s="14"/>
      <c r="BD3854" s="14"/>
      <c r="BE3854" s="14"/>
      <c r="BF3854" s="14"/>
      <c r="BG3854" s="14"/>
      <c r="BH3854" s="14"/>
    </row>
    <row r="3855" spans="1:60" x14ac:dyDescent="0.25">
      <c r="A3855" s="3">
        <v>3853</v>
      </c>
      <c r="B3855" s="3" t="s">
        <v>3797</v>
      </c>
      <c r="C3855" s="3" t="s">
        <v>3850</v>
      </c>
      <c r="D3855" s="3" t="s">
        <v>3885</v>
      </c>
      <c r="E3855" s="12">
        <v>5.8</v>
      </c>
      <c r="F3855" s="13">
        <v>43650</v>
      </c>
      <c r="G3855" s="3">
        <v>3</v>
      </c>
      <c r="H3855" s="13"/>
      <c r="I3855" s="3" t="s">
        <v>11</v>
      </c>
      <c r="AC3855" s="14"/>
      <c r="AD3855" s="14"/>
      <c r="AE3855" s="14"/>
      <c r="AF3855" s="14"/>
      <c r="AG3855" s="14"/>
      <c r="AH3855" s="14"/>
      <c r="AI3855" s="14"/>
      <c r="AJ3855" s="14"/>
      <c r="AK3855" s="14"/>
      <c r="AL3855" s="14"/>
      <c r="AM3855" s="14"/>
      <c r="AN3855" s="14"/>
      <c r="AO3855" s="14"/>
      <c r="AP3855" s="14"/>
      <c r="AQ3855" s="14"/>
      <c r="AR3855" s="14"/>
      <c r="AS3855" s="14"/>
      <c r="AT3855" s="14"/>
      <c r="AU3855" s="14"/>
      <c r="AV3855" s="14"/>
      <c r="AW3855" s="14"/>
      <c r="AX3855" s="14"/>
      <c r="AY3855" s="14"/>
      <c r="AZ3855" s="14"/>
      <c r="BA3855" s="14"/>
      <c r="BB3855" s="14"/>
      <c r="BC3855" s="14"/>
      <c r="BD3855" s="14"/>
      <c r="BE3855" s="14"/>
      <c r="BF3855" s="14"/>
      <c r="BG3855" s="14"/>
      <c r="BH3855" s="14"/>
    </row>
    <row r="3856" spans="1:60" x14ac:dyDescent="0.25">
      <c r="A3856" s="3">
        <v>3854</v>
      </c>
      <c r="B3856" s="3" t="s">
        <v>3797</v>
      </c>
      <c r="C3856" s="3" t="s">
        <v>3850</v>
      </c>
      <c r="D3856" s="3" t="s">
        <v>3886</v>
      </c>
      <c r="E3856" s="12">
        <v>16.47</v>
      </c>
      <c r="F3856" s="13">
        <v>43650</v>
      </c>
      <c r="G3856" s="3">
        <v>3</v>
      </c>
      <c r="H3856" s="13"/>
      <c r="I3856" s="3" t="s">
        <v>11</v>
      </c>
      <c r="AC3856" s="14"/>
      <c r="AD3856" s="14"/>
      <c r="AE3856" s="14"/>
      <c r="AF3856" s="14"/>
      <c r="AG3856" s="14"/>
      <c r="AH3856" s="14"/>
      <c r="AI3856" s="14"/>
      <c r="AJ3856" s="14"/>
      <c r="AK3856" s="14"/>
      <c r="AL3856" s="14"/>
      <c r="AM3856" s="14"/>
      <c r="AN3856" s="14"/>
      <c r="AO3856" s="14"/>
      <c r="AP3856" s="14"/>
      <c r="AQ3856" s="14"/>
      <c r="AR3856" s="14"/>
      <c r="AS3856" s="14"/>
      <c r="AT3856" s="14"/>
      <c r="AU3856" s="14"/>
      <c r="AV3856" s="14"/>
      <c r="AW3856" s="14"/>
      <c r="AX3856" s="14"/>
      <c r="AY3856" s="14"/>
      <c r="AZ3856" s="14"/>
      <c r="BA3856" s="14"/>
      <c r="BB3856" s="14"/>
      <c r="BC3856" s="14"/>
      <c r="BD3856" s="14"/>
      <c r="BE3856" s="14"/>
      <c r="BF3856" s="14"/>
      <c r="BG3856" s="14"/>
      <c r="BH3856" s="14"/>
    </row>
    <row r="3857" spans="1:60" x14ac:dyDescent="0.25">
      <c r="A3857" s="3">
        <v>3855</v>
      </c>
      <c r="B3857" s="3" t="s">
        <v>3797</v>
      </c>
      <c r="C3857" s="3" t="s">
        <v>3850</v>
      </c>
      <c r="D3857" s="3" t="s">
        <v>3887</v>
      </c>
      <c r="E3857" s="12">
        <v>9.15</v>
      </c>
      <c r="F3857" s="13">
        <v>43650</v>
      </c>
      <c r="G3857" s="3">
        <v>3</v>
      </c>
      <c r="H3857" s="13"/>
      <c r="I3857" s="3" t="s">
        <v>11</v>
      </c>
      <c r="AC3857" s="14"/>
      <c r="AD3857" s="14"/>
      <c r="AE3857" s="14"/>
      <c r="AF3857" s="14"/>
      <c r="AG3857" s="14"/>
      <c r="AH3857" s="14"/>
      <c r="AI3857" s="14"/>
      <c r="AJ3857" s="14"/>
      <c r="AK3857" s="14"/>
      <c r="AL3857" s="14"/>
      <c r="AM3857" s="14"/>
      <c r="AN3857" s="14"/>
      <c r="AO3857" s="14"/>
      <c r="AP3857" s="14"/>
      <c r="AQ3857" s="14"/>
      <c r="AR3857" s="14"/>
      <c r="AS3857" s="14"/>
      <c r="AT3857" s="14"/>
      <c r="AU3857" s="14"/>
      <c r="AV3857" s="14"/>
      <c r="AW3857" s="14"/>
      <c r="AX3857" s="14"/>
      <c r="AY3857" s="14"/>
      <c r="AZ3857" s="14"/>
      <c r="BA3857" s="14"/>
      <c r="BB3857" s="14"/>
      <c r="BC3857" s="14"/>
      <c r="BD3857" s="14"/>
      <c r="BE3857" s="14"/>
      <c r="BF3857" s="14"/>
      <c r="BG3857" s="14"/>
      <c r="BH3857" s="14"/>
    </row>
    <row r="3858" spans="1:60" x14ac:dyDescent="0.25">
      <c r="A3858" s="3">
        <v>3856</v>
      </c>
      <c r="B3858" s="3" t="s">
        <v>3797</v>
      </c>
      <c r="C3858" s="3" t="s">
        <v>3850</v>
      </c>
      <c r="D3858" s="3" t="s">
        <v>3888</v>
      </c>
      <c r="E3858" s="12">
        <v>7.32</v>
      </c>
      <c r="F3858" s="13">
        <v>43650</v>
      </c>
      <c r="G3858" s="3">
        <v>3</v>
      </c>
      <c r="H3858" s="13"/>
      <c r="I3858" s="3" t="s">
        <v>11</v>
      </c>
      <c r="AC3858" s="14"/>
      <c r="AD3858" s="14"/>
      <c r="AE3858" s="14"/>
      <c r="AF3858" s="14"/>
      <c r="AG3858" s="14"/>
      <c r="AH3858" s="14"/>
      <c r="AI3858" s="14"/>
      <c r="AJ3858" s="14"/>
      <c r="AK3858" s="14"/>
      <c r="AL3858" s="14"/>
      <c r="AM3858" s="14"/>
      <c r="AN3858" s="14"/>
      <c r="AO3858" s="14"/>
      <c r="AP3858" s="14"/>
      <c r="AQ3858" s="14"/>
      <c r="AR3858" s="14"/>
      <c r="AS3858" s="14"/>
      <c r="AT3858" s="14"/>
      <c r="AU3858" s="14"/>
      <c r="AV3858" s="14"/>
      <c r="AW3858" s="14"/>
      <c r="AX3858" s="14"/>
      <c r="AY3858" s="14"/>
      <c r="AZ3858" s="14"/>
      <c r="BA3858" s="14"/>
      <c r="BB3858" s="14"/>
      <c r="BC3858" s="14"/>
      <c r="BD3858" s="14"/>
      <c r="BE3858" s="14"/>
      <c r="BF3858" s="14"/>
      <c r="BG3858" s="14"/>
      <c r="BH3858" s="14"/>
    </row>
    <row r="3859" spans="1:60" x14ac:dyDescent="0.25">
      <c r="A3859" s="3">
        <v>3857</v>
      </c>
      <c r="B3859" s="3" t="s">
        <v>3797</v>
      </c>
      <c r="C3859" s="3" t="s">
        <v>3850</v>
      </c>
      <c r="D3859" s="3" t="s">
        <v>3889</v>
      </c>
      <c r="E3859" s="12">
        <v>8.2349999999999994</v>
      </c>
      <c r="F3859" s="13">
        <v>43650</v>
      </c>
      <c r="G3859" s="3">
        <v>3</v>
      </c>
      <c r="H3859" s="13"/>
      <c r="I3859" s="3" t="s">
        <v>11</v>
      </c>
      <c r="AC3859" s="14"/>
      <c r="AD3859" s="14"/>
      <c r="AE3859" s="14"/>
      <c r="AF3859" s="14"/>
      <c r="AG3859" s="14"/>
      <c r="AH3859" s="14"/>
      <c r="AI3859" s="14"/>
      <c r="AJ3859" s="14"/>
      <c r="AK3859" s="14"/>
      <c r="AL3859" s="14"/>
      <c r="AM3859" s="14"/>
      <c r="AN3859" s="14"/>
      <c r="AO3859" s="14"/>
      <c r="AP3859" s="14"/>
      <c r="AQ3859" s="14"/>
      <c r="AR3859" s="14"/>
      <c r="AS3859" s="14"/>
      <c r="AT3859" s="14"/>
      <c r="AU3859" s="14"/>
      <c r="AV3859" s="14"/>
      <c r="AW3859" s="14"/>
      <c r="AX3859" s="14"/>
      <c r="AY3859" s="14"/>
      <c r="AZ3859" s="14"/>
      <c r="BA3859" s="14"/>
      <c r="BB3859" s="14"/>
      <c r="BC3859" s="14"/>
      <c r="BD3859" s="14"/>
      <c r="BE3859" s="14"/>
      <c r="BF3859" s="14"/>
      <c r="BG3859" s="14"/>
      <c r="BH3859" s="14"/>
    </row>
    <row r="3860" spans="1:60" x14ac:dyDescent="0.25">
      <c r="A3860" s="3">
        <v>3858</v>
      </c>
      <c r="B3860" s="3" t="s">
        <v>3797</v>
      </c>
      <c r="C3860" s="3" t="s">
        <v>3850</v>
      </c>
      <c r="D3860" s="3" t="s">
        <v>3890</v>
      </c>
      <c r="E3860" s="12">
        <v>7.1014999999999997</v>
      </c>
      <c r="F3860" s="13">
        <v>43663</v>
      </c>
      <c r="G3860" s="3">
        <v>3</v>
      </c>
      <c r="H3860" s="13"/>
      <c r="I3860" s="3" t="s">
        <v>11</v>
      </c>
      <c r="AC3860" s="14"/>
      <c r="AD3860" s="14"/>
      <c r="AE3860" s="14"/>
      <c r="AF3860" s="14"/>
      <c r="AG3860" s="14"/>
      <c r="AH3860" s="14"/>
      <c r="AI3860" s="14"/>
      <c r="AJ3860" s="14"/>
      <c r="AK3860" s="14"/>
      <c r="AL3860" s="14"/>
      <c r="AM3860" s="14"/>
      <c r="AN3860" s="14"/>
      <c r="AO3860" s="14"/>
      <c r="AP3860" s="14"/>
      <c r="AQ3860" s="14"/>
      <c r="AR3860" s="14"/>
      <c r="AS3860" s="14"/>
      <c r="AT3860" s="14"/>
      <c r="AU3860" s="14"/>
      <c r="AV3860" s="14"/>
      <c r="AW3860" s="14"/>
      <c r="AX3860" s="14"/>
      <c r="AY3860" s="14"/>
      <c r="AZ3860" s="14"/>
      <c r="BA3860" s="14"/>
      <c r="BB3860" s="14"/>
      <c r="BC3860" s="14"/>
      <c r="BD3860" s="14"/>
      <c r="BE3860" s="14"/>
      <c r="BF3860" s="14"/>
      <c r="BG3860" s="14"/>
      <c r="BH3860" s="14"/>
    </row>
    <row r="3861" spans="1:60" x14ac:dyDescent="0.25">
      <c r="A3861" s="3">
        <v>3859</v>
      </c>
      <c r="B3861" s="3" t="s">
        <v>3797</v>
      </c>
      <c r="C3861" s="3" t="s">
        <v>3850</v>
      </c>
      <c r="D3861" s="3" t="s">
        <v>3891</v>
      </c>
      <c r="E3861" s="12">
        <v>9.15</v>
      </c>
      <c r="F3861" s="13">
        <v>43663</v>
      </c>
      <c r="G3861" s="3">
        <v>3</v>
      </c>
      <c r="H3861" s="13"/>
      <c r="I3861" s="3" t="s">
        <v>11</v>
      </c>
      <c r="AC3861" s="14"/>
      <c r="AD3861" s="14"/>
      <c r="AE3861" s="14"/>
      <c r="AF3861" s="14"/>
      <c r="AG3861" s="14"/>
      <c r="AH3861" s="14"/>
      <c r="AI3861" s="14"/>
      <c r="AJ3861" s="14"/>
      <c r="AK3861" s="14"/>
      <c r="AL3861" s="14"/>
      <c r="AM3861" s="14"/>
      <c r="AN3861" s="14"/>
      <c r="AO3861" s="14"/>
      <c r="AP3861" s="14"/>
      <c r="AQ3861" s="14"/>
      <c r="AR3861" s="14"/>
      <c r="AS3861" s="14"/>
      <c r="AT3861" s="14"/>
      <c r="AU3861" s="14"/>
      <c r="AV3861" s="14"/>
      <c r="AW3861" s="14"/>
      <c r="AX3861" s="14"/>
      <c r="AY3861" s="14"/>
      <c r="AZ3861" s="14"/>
      <c r="BA3861" s="14"/>
      <c r="BB3861" s="14"/>
      <c r="BC3861" s="14"/>
      <c r="BD3861" s="14"/>
      <c r="BE3861" s="14"/>
      <c r="BF3861" s="14"/>
      <c r="BG3861" s="14"/>
      <c r="BH3861" s="14"/>
    </row>
    <row r="3862" spans="1:60" x14ac:dyDescent="0.25">
      <c r="A3862" s="3">
        <v>3860</v>
      </c>
      <c r="B3862" s="3" t="s">
        <v>3797</v>
      </c>
      <c r="C3862" s="3" t="s">
        <v>3850</v>
      </c>
      <c r="D3862" s="3" t="s">
        <v>3892</v>
      </c>
      <c r="E3862" s="12">
        <v>9.15</v>
      </c>
      <c r="F3862" s="13">
        <v>43663</v>
      </c>
      <c r="G3862" s="3">
        <v>3</v>
      </c>
      <c r="H3862" s="13"/>
      <c r="I3862" s="3" t="s">
        <v>11</v>
      </c>
      <c r="AC3862" s="14"/>
      <c r="AD3862" s="14"/>
      <c r="AE3862" s="14"/>
      <c r="AF3862" s="14"/>
      <c r="AG3862" s="14"/>
      <c r="AH3862" s="14"/>
      <c r="AI3862" s="14"/>
      <c r="AJ3862" s="14"/>
      <c r="AK3862" s="14"/>
      <c r="AL3862" s="14"/>
      <c r="AM3862" s="14"/>
      <c r="AN3862" s="14"/>
      <c r="AO3862" s="14"/>
      <c r="AP3862" s="14"/>
      <c r="AQ3862" s="14"/>
      <c r="AR3862" s="14"/>
      <c r="AS3862" s="14"/>
      <c r="AT3862" s="14"/>
      <c r="AU3862" s="14"/>
      <c r="AV3862" s="14"/>
      <c r="AW3862" s="14"/>
      <c r="AX3862" s="14"/>
      <c r="AY3862" s="14"/>
      <c r="AZ3862" s="14"/>
      <c r="BA3862" s="14"/>
      <c r="BB3862" s="14"/>
      <c r="BC3862" s="14"/>
      <c r="BD3862" s="14"/>
      <c r="BE3862" s="14"/>
      <c r="BF3862" s="14"/>
      <c r="BG3862" s="14"/>
      <c r="BH3862" s="14"/>
    </row>
    <row r="3863" spans="1:60" x14ac:dyDescent="0.25">
      <c r="A3863" s="3">
        <v>3861</v>
      </c>
      <c r="B3863" s="3" t="s">
        <v>3797</v>
      </c>
      <c r="C3863" s="3" t="s">
        <v>3850</v>
      </c>
      <c r="D3863" s="3" t="s">
        <v>3893</v>
      </c>
      <c r="E3863" s="12">
        <v>8.2349999999999994</v>
      </c>
      <c r="F3863" s="13">
        <v>43650</v>
      </c>
      <c r="G3863" s="3">
        <v>3</v>
      </c>
      <c r="H3863" s="13"/>
      <c r="I3863" s="3" t="s">
        <v>11</v>
      </c>
      <c r="AC3863" s="14"/>
      <c r="AD3863" s="14"/>
      <c r="AE3863" s="14"/>
      <c r="AF3863" s="14"/>
      <c r="AG3863" s="14"/>
      <c r="AH3863" s="14"/>
      <c r="AI3863" s="14"/>
      <c r="AJ3863" s="14"/>
      <c r="AK3863" s="14"/>
      <c r="AL3863" s="14"/>
      <c r="AM3863" s="14"/>
      <c r="AN3863" s="14"/>
      <c r="AO3863" s="14"/>
      <c r="AP3863" s="14"/>
      <c r="AQ3863" s="14"/>
      <c r="AR3863" s="14"/>
      <c r="AS3863" s="14"/>
      <c r="AT3863" s="14"/>
      <c r="AU3863" s="14"/>
      <c r="AV3863" s="14"/>
      <c r="AW3863" s="14"/>
      <c r="AX3863" s="14"/>
      <c r="AY3863" s="14"/>
      <c r="AZ3863" s="14"/>
      <c r="BA3863" s="14"/>
      <c r="BB3863" s="14"/>
      <c r="BC3863" s="14"/>
      <c r="BD3863" s="14"/>
      <c r="BE3863" s="14"/>
      <c r="BF3863" s="14"/>
      <c r="BG3863" s="14"/>
      <c r="BH3863" s="14"/>
    </row>
    <row r="3864" spans="1:60" x14ac:dyDescent="0.25">
      <c r="A3864" s="3">
        <v>3862</v>
      </c>
      <c r="B3864" s="3" t="s">
        <v>3797</v>
      </c>
      <c r="C3864" s="3" t="s">
        <v>3850</v>
      </c>
      <c r="D3864" s="3" t="s">
        <v>3894</v>
      </c>
      <c r="E3864" s="12">
        <v>20.74</v>
      </c>
      <c r="F3864" s="13">
        <v>43663</v>
      </c>
      <c r="G3864" s="3">
        <v>3</v>
      </c>
      <c r="H3864" s="13"/>
      <c r="I3864" s="3" t="s">
        <v>11</v>
      </c>
      <c r="AC3864" s="14"/>
      <c r="AD3864" s="14"/>
      <c r="AE3864" s="14"/>
      <c r="AF3864" s="14"/>
      <c r="AG3864" s="14"/>
      <c r="AH3864" s="14"/>
      <c r="AI3864" s="14"/>
      <c r="AJ3864" s="14"/>
      <c r="AK3864" s="14"/>
      <c r="AL3864" s="14"/>
      <c r="AM3864" s="14"/>
      <c r="AN3864" s="14"/>
      <c r="AO3864" s="14"/>
      <c r="AP3864" s="14"/>
      <c r="AQ3864" s="14"/>
      <c r="AR3864" s="14"/>
      <c r="AS3864" s="14"/>
      <c r="AT3864" s="14"/>
      <c r="AU3864" s="14"/>
      <c r="AV3864" s="14"/>
      <c r="AW3864" s="14"/>
      <c r="AX3864" s="14"/>
      <c r="AY3864" s="14"/>
      <c r="AZ3864" s="14"/>
      <c r="BA3864" s="14"/>
      <c r="BB3864" s="14"/>
      <c r="BC3864" s="14"/>
      <c r="BD3864" s="14"/>
      <c r="BE3864" s="14"/>
      <c r="BF3864" s="14"/>
      <c r="BG3864" s="14"/>
      <c r="BH3864" s="14"/>
    </row>
    <row r="3865" spans="1:60" x14ac:dyDescent="0.25">
      <c r="A3865" s="3">
        <v>3863</v>
      </c>
      <c r="B3865" s="3" t="s">
        <v>3797</v>
      </c>
      <c r="C3865" s="3" t="s">
        <v>3850</v>
      </c>
      <c r="D3865" s="3" t="s">
        <v>3895</v>
      </c>
      <c r="E3865" s="12">
        <v>7.93</v>
      </c>
      <c r="F3865" s="13">
        <v>43663</v>
      </c>
      <c r="G3865" s="3">
        <v>3</v>
      </c>
      <c r="H3865" s="13"/>
      <c r="I3865" s="3" t="s">
        <v>11</v>
      </c>
      <c r="AC3865" s="14"/>
      <c r="AD3865" s="14"/>
      <c r="AE3865" s="14"/>
      <c r="AF3865" s="14"/>
      <c r="AG3865" s="14"/>
      <c r="AH3865" s="14"/>
      <c r="AI3865" s="14"/>
      <c r="AJ3865" s="14"/>
      <c r="AK3865" s="14"/>
      <c r="AL3865" s="14"/>
      <c r="AM3865" s="14"/>
      <c r="AN3865" s="14"/>
      <c r="AO3865" s="14"/>
      <c r="AP3865" s="14"/>
      <c r="AQ3865" s="14"/>
      <c r="AR3865" s="14"/>
      <c r="AS3865" s="14"/>
      <c r="AT3865" s="14"/>
      <c r="AU3865" s="14"/>
      <c r="AV3865" s="14"/>
      <c r="AW3865" s="14"/>
      <c r="AX3865" s="14"/>
      <c r="AY3865" s="14"/>
      <c r="AZ3865" s="14"/>
      <c r="BA3865" s="14"/>
      <c r="BB3865" s="14"/>
      <c r="BC3865" s="14"/>
      <c r="BD3865" s="14"/>
      <c r="BE3865" s="14"/>
      <c r="BF3865" s="14"/>
      <c r="BG3865" s="14"/>
      <c r="BH3865" s="14"/>
    </row>
    <row r="3866" spans="1:60" x14ac:dyDescent="0.25">
      <c r="A3866" s="3">
        <v>3864</v>
      </c>
      <c r="B3866" s="3" t="s">
        <v>3797</v>
      </c>
      <c r="C3866" s="3" t="s">
        <v>3850</v>
      </c>
      <c r="D3866" s="3" t="s">
        <v>3896</v>
      </c>
      <c r="E3866" s="12">
        <v>9.15</v>
      </c>
      <c r="F3866" s="13">
        <v>43663</v>
      </c>
      <c r="G3866" s="3">
        <v>3</v>
      </c>
      <c r="H3866" s="13"/>
      <c r="I3866" s="3" t="s">
        <v>11</v>
      </c>
      <c r="AC3866" s="14"/>
      <c r="AD3866" s="14"/>
      <c r="AE3866" s="14"/>
      <c r="AF3866" s="14"/>
      <c r="AG3866" s="14"/>
      <c r="AH3866" s="14"/>
      <c r="AI3866" s="14"/>
      <c r="AJ3866" s="14"/>
      <c r="AK3866" s="14"/>
      <c r="AL3866" s="14"/>
      <c r="AM3866" s="14"/>
      <c r="AN3866" s="14"/>
      <c r="AO3866" s="14"/>
      <c r="AP3866" s="14"/>
      <c r="AQ3866" s="14"/>
      <c r="AR3866" s="14"/>
      <c r="AS3866" s="14"/>
      <c r="AT3866" s="14"/>
      <c r="AU3866" s="14"/>
      <c r="AV3866" s="14"/>
      <c r="AW3866" s="14"/>
      <c r="AX3866" s="14"/>
      <c r="AY3866" s="14"/>
      <c r="AZ3866" s="14"/>
      <c r="BA3866" s="14"/>
      <c r="BB3866" s="14"/>
      <c r="BC3866" s="14"/>
      <c r="BD3866" s="14"/>
      <c r="BE3866" s="14"/>
      <c r="BF3866" s="14"/>
      <c r="BG3866" s="14"/>
      <c r="BH3866" s="14"/>
    </row>
    <row r="3867" spans="1:60" x14ac:dyDescent="0.25">
      <c r="A3867" s="3">
        <v>3865</v>
      </c>
      <c r="B3867" s="3" t="s">
        <v>3797</v>
      </c>
      <c r="C3867" s="3" t="s">
        <v>3850</v>
      </c>
      <c r="D3867" s="3" t="s">
        <v>3897</v>
      </c>
      <c r="E3867" s="12">
        <v>9.15</v>
      </c>
      <c r="F3867" s="13">
        <v>43663</v>
      </c>
      <c r="G3867" s="3">
        <v>3</v>
      </c>
      <c r="H3867" s="13"/>
      <c r="I3867" s="3" t="s">
        <v>11</v>
      </c>
      <c r="AC3867" s="14"/>
      <c r="AD3867" s="14"/>
      <c r="AE3867" s="14"/>
      <c r="AF3867" s="14"/>
      <c r="AG3867" s="14"/>
      <c r="AH3867" s="14"/>
      <c r="AI3867" s="14"/>
      <c r="AJ3867" s="14"/>
      <c r="AK3867" s="14"/>
      <c r="AL3867" s="14"/>
      <c r="AM3867" s="14"/>
      <c r="AN3867" s="14"/>
      <c r="AO3867" s="14"/>
      <c r="AP3867" s="14"/>
      <c r="AQ3867" s="14"/>
      <c r="AR3867" s="14"/>
      <c r="AS3867" s="14"/>
      <c r="AT3867" s="14"/>
      <c r="AU3867" s="14"/>
      <c r="AV3867" s="14"/>
      <c r="AW3867" s="14"/>
      <c r="AX3867" s="14"/>
      <c r="AY3867" s="14"/>
      <c r="AZ3867" s="14"/>
      <c r="BA3867" s="14"/>
      <c r="BB3867" s="14"/>
      <c r="BC3867" s="14"/>
      <c r="BD3867" s="14"/>
      <c r="BE3867" s="14"/>
      <c r="BF3867" s="14"/>
      <c r="BG3867" s="14"/>
      <c r="BH3867" s="14"/>
    </row>
    <row r="3868" spans="1:60" x14ac:dyDescent="0.25">
      <c r="A3868" s="3">
        <v>3866</v>
      </c>
      <c r="B3868" s="3" t="s">
        <v>3797</v>
      </c>
      <c r="C3868" s="3" t="s">
        <v>3850</v>
      </c>
      <c r="D3868" s="3" t="s">
        <v>3898</v>
      </c>
      <c r="E3868" s="12">
        <v>10.065</v>
      </c>
      <c r="F3868" s="13">
        <v>43663</v>
      </c>
      <c r="G3868" s="3">
        <v>3</v>
      </c>
      <c r="H3868" s="13"/>
      <c r="I3868" s="3" t="s">
        <v>11</v>
      </c>
      <c r="AC3868" s="14"/>
      <c r="AD3868" s="14"/>
      <c r="AE3868" s="14"/>
      <c r="AF3868" s="14"/>
      <c r="AG3868" s="14"/>
      <c r="AH3868" s="14"/>
      <c r="AI3868" s="14"/>
      <c r="AJ3868" s="14"/>
      <c r="AK3868" s="14"/>
      <c r="AL3868" s="14"/>
      <c r="AM3868" s="14"/>
      <c r="AN3868" s="14"/>
      <c r="AO3868" s="14"/>
      <c r="AP3868" s="14"/>
      <c r="AQ3868" s="14"/>
      <c r="AR3868" s="14"/>
      <c r="AS3868" s="14"/>
      <c r="AT3868" s="14"/>
      <c r="AU3868" s="14"/>
      <c r="AV3868" s="14"/>
      <c r="AW3868" s="14"/>
      <c r="AX3868" s="14"/>
      <c r="AY3868" s="14"/>
      <c r="AZ3868" s="14"/>
      <c r="BA3868" s="14"/>
      <c r="BB3868" s="14"/>
      <c r="BC3868" s="14"/>
      <c r="BD3868" s="14"/>
      <c r="BE3868" s="14"/>
      <c r="BF3868" s="14"/>
      <c r="BG3868" s="14"/>
      <c r="BH3868" s="14"/>
    </row>
    <row r="3869" spans="1:60" x14ac:dyDescent="0.25">
      <c r="A3869" s="3">
        <v>3867</v>
      </c>
      <c r="B3869" s="3" t="s">
        <v>3797</v>
      </c>
      <c r="C3869" s="3" t="s">
        <v>3850</v>
      </c>
      <c r="D3869" s="3" t="s">
        <v>3899</v>
      </c>
      <c r="E3869" s="12">
        <v>8.2349999999999994</v>
      </c>
      <c r="F3869" s="13">
        <v>43650</v>
      </c>
      <c r="G3869" s="3">
        <v>3</v>
      </c>
      <c r="H3869" s="13"/>
      <c r="I3869" s="3" t="s">
        <v>11</v>
      </c>
      <c r="AC3869" s="14"/>
      <c r="AD3869" s="14"/>
      <c r="AE3869" s="14"/>
      <c r="AF3869" s="14"/>
      <c r="AG3869" s="14"/>
      <c r="AH3869" s="14"/>
      <c r="AI3869" s="14"/>
      <c r="AJ3869" s="14"/>
      <c r="AK3869" s="14"/>
      <c r="AL3869" s="14"/>
      <c r="AM3869" s="14"/>
      <c r="AN3869" s="14"/>
      <c r="AO3869" s="14"/>
      <c r="AP3869" s="14"/>
      <c r="AQ3869" s="14"/>
      <c r="AR3869" s="14"/>
      <c r="AS3869" s="14"/>
      <c r="AT3869" s="14"/>
      <c r="AU3869" s="14"/>
      <c r="AV3869" s="14"/>
      <c r="AW3869" s="14"/>
      <c r="AX3869" s="14"/>
      <c r="AY3869" s="14"/>
      <c r="AZ3869" s="14"/>
      <c r="BA3869" s="14"/>
      <c r="BB3869" s="14"/>
      <c r="BC3869" s="14"/>
      <c r="BD3869" s="14"/>
      <c r="BE3869" s="14"/>
      <c r="BF3869" s="14"/>
      <c r="BG3869" s="14"/>
      <c r="BH3869" s="14"/>
    </row>
    <row r="3870" spans="1:60" x14ac:dyDescent="0.25">
      <c r="A3870" s="3">
        <v>3868</v>
      </c>
      <c r="B3870" s="3" t="s">
        <v>3797</v>
      </c>
      <c r="C3870" s="3" t="s">
        <v>3850</v>
      </c>
      <c r="D3870" s="3" t="s">
        <v>3900</v>
      </c>
      <c r="E3870" s="12">
        <v>8.2349999999999994</v>
      </c>
      <c r="F3870" s="13">
        <v>43650</v>
      </c>
      <c r="G3870" s="3">
        <v>3</v>
      </c>
      <c r="H3870" s="13"/>
      <c r="I3870" s="3" t="s">
        <v>11</v>
      </c>
      <c r="AC3870" s="14"/>
      <c r="AD3870" s="14"/>
      <c r="AE3870" s="14"/>
      <c r="AF3870" s="14"/>
      <c r="AG3870" s="14"/>
      <c r="AH3870" s="14"/>
      <c r="AI3870" s="14"/>
      <c r="AJ3870" s="14"/>
      <c r="AK3870" s="14"/>
      <c r="AL3870" s="14"/>
      <c r="AM3870" s="14"/>
      <c r="AN3870" s="14"/>
      <c r="AO3870" s="14"/>
      <c r="AP3870" s="14"/>
      <c r="AQ3870" s="14"/>
      <c r="AR3870" s="14"/>
      <c r="AS3870" s="14"/>
      <c r="AT3870" s="14"/>
      <c r="AU3870" s="14"/>
      <c r="AV3870" s="14"/>
      <c r="AW3870" s="14"/>
      <c r="AX3870" s="14"/>
      <c r="AY3870" s="14"/>
      <c r="AZ3870" s="14"/>
      <c r="BA3870" s="14"/>
      <c r="BB3870" s="14"/>
      <c r="BC3870" s="14"/>
      <c r="BD3870" s="14"/>
      <c r="BE3870" s="14"/>
      <c r="BF3870" s="14"/>
      <c r="BG3870" s="14"/>
      <c r="BH3870" s="14"/>
    </row>
    <row r="3871" spans="1:60" x14ac:dyDescent="0.25">
      <c r="A3871" s="3">
        <v>3869</v>
      </c>
      <c r="B3871" s="3" t="s">
        <v>3797</v>
      </c>
      <c r="C3871" s="3" t="s">
        <v>3850</v>
      </c>
      <c r="D3871" s="3" t="s">
        <v>3901</v>
      </c>
      <c r="E3871" s="12">
        <v>7.83</v>
      </c>
      <c r="F3871" s="13">
        <v>43650</v>
      </c>
      <c r="G3871" s="3">
        <v>3</v>
      </c>
      <c r="H3871" s="13"/>
      <c r="I3871" s="3" t="s">
        <v>11</v>
      </c>
      <c r="AC3871" s="14"/>
      <c r="AD3871" s="14"/>
      <c r="AE3871" s="14"/>
      <c r="AF3871" s="14"/>
      <c r="AG3871" s="14"/>
      <c r="AH3871" s="14"/>
      <c r="AI3871" s="14"/>
      <c r="AJ3871" s="14"/>
      <c r="AK3871" s="14"/>
      <c r="AL3871" s="14"/>
      <c r="AM3871" s="14"/>
      <c r="AN3871" s="14"/>
      <c r="AO3871" s="14"/>
      <c r="AP3871" s="14"/>
      <c r="AQ3871" s="14"/>
      <c r="AR3871" s="14"/>
      <c r="AS3871" s="14"/>
      <c r="AT3871" s="14"/>
      <c r="AU3871" s="14"/>
      <c r="AV3871" s="14"/>
      <c r="AW3871" s="14"/>
      <c r="AX3871" s="14"/>
      <c r="AY3871" s="14"/>
      <c r="AZ3871" s="14"/>
      <c r="BA3871" s="14"/>
      <c r="BB3871" s="14"/>
      <c r="BC3871" s="14"/>
      <c r="BD3871" s="14"/>
      <c r="BE3871" s="14"/>
      <c r="BF3871" s="14"/>
      <c r="BG3871" s="14"/>
      <c r="BH3871" s="14"/>
    </row>
    <row r="3872" spans="1:60" x14ac:dyDescent="0.25">
      <c r="A3872" s="3">
        <v>3870</v>
      </c>
      <c r="B3872" s="3" t="s">
        <v>3797</v>
      </c>
      <c r="C3872" s="3" t="s">
        <v>3850</v>
      </c>
      <c r="D3872" s="3" t="s">
        <v>3902</v>
      </c>
      <c r="E3872" s="12">
        <v>15</v>
      </c>
      <c r="F3872" s="13">
        <v>43637</v>
      </c>
      <c r="G3872" s="3">
        <v>3</v>
      </c>
      <c r="H3872" s="51"/>
      <c r="I3872" s="15" t="s">
        <v>187</v>
      </c>
      <c r="AC3872" s="14"/>
      <c r="AD3872" s="14"/>
      <c r="AE3872" s="14"/>
      <c r="AF3872" s="14"/>
      <c r="AG3872" s="14"/>
      <c r="AH3872" s="14"/>
      <c r="AI3872" s="14"/>
      <c r="AJ3872" s="14"/>
      <c r="AK3872" s="14"/>
      <c r="AL3872" s="14"/>
      <c r="AM3872" s="14"/>
      <c r="AN3872" s="14"/>
      <c r="AO3872" s="14"/>
      <c r="AP3872" s="14"/>
      <c r="AQ3872" s="14"/>
      <c r="AR3872" s="14"/>
      <c r="AS3872" s="14"/>
      <c r="AT3872" s="14"/>
      <c r="AU3872" s="14"/>
      <c r="AV3872" s="14"/>
      <c r="AW3872" s="14"/>
      <c r="AX3872" s="14"/>
      <c r="AY3872" s="14"/>
      <c r="AZ3872" s="14"/>
      <c r="BA3872" s="14"/>
      <c r="BB3872" s="14"/>
      <c r="BC3872" s="14"/>
      <c r="BD3872" s="14"/>
      <c r="BE3872" s="14"/>
      <c r="BF3872" s="14"/>
      <c r="BG3872" s="14"/>
      <c r="BH3872" s="14"/>
    </row>
    <row r="3873" spans="1:60" x14ac:dyDescent="0.25">
      <c r="A3873" s="3">
        <v>3871</v>
      </c>
      <c r="B3873" s="3" t="s">
        <v>3797</v>
      </c>
      <c r="C3873" s="3" t="s">
        <v>3850</v>
      </c>
      <c r="D3873" s="3" t="s">
        <v>3903</v>
      </c>
      <c r="E3873" s="12">
        <v>20</v>
      </c>
      <c r="F3873" s="13">
        <v>43637</v>
      </c>
      <c r="G3873" s="3">
        <v>3</v>
      </c>
      <c r="H3873" s="51"/>
      <c r="I3873" s="15" t="s">
        <v>187</v>
      </c>
      <c r="AC3873" s="14"/>
      <c r="AD3873" s="14"/>
      <c r="AE3873" s="14"/>
      <c r="AF3873" s="14"/>
      <c r="AG3873" s="14"/>
      <c r="AH3873" s="14"/>
      <c r="AI3873" s="14"/>
      <c r="AJ3873" s="14"/>
      <c r="AK3873" s="14"/>
      <c r="AL3873" s="14"/>
      <c r="AM3873" s="14"/>
      <c r="AN3873" s="14"/>
      <c r="AO3873" s="14"/>
      <c r="AP3873" s="14"/>
      <c r="AQ3873" s="14"/>
      <c r="AR3873" s="14"/>
      <c r="AS3873" s="14"/>
      <c r="AT3873" s="14"/>
      <c r="AU3873" s="14"/>
      <c r="AV3873" s="14"/>
      <c r="AW3873" s="14"/>
      <c r="AX3873" s="14"/>
      <c r="AY3873" s="14"/>
      <c r="AZ3873" s="14"/>
      <c r="BA3873" s="14"/>
      <c r="BB3873" s="14"/>
      <c r="BC3873" s="14"/>
      <c r="BD3873" s="14"/>
      <c r="BE3873" s="14"/>
      <c r="BF3873" s="14"/>
      <c r="BG3873" s="14"/>
      <c r="BH3873" s="14"/>
    </row>
    <row r="3874" spans="1:60" x14ac:dyDescent="0.25">
      <c r="A3874" s="3">
        <v>3872</v>
      </c>
      <c r="B3874" s="3" t="s">
        <v>3797</v>
      </c>
      <c r="C3874" s="3" t="s">
        <v>3850</v>
      </c>
      <c r="D3874" s="3" t="s">
        <v>3904</v>
      </c>
      <c r="E3874" s="12">
        <v>15</v>
      </c>
      <c r="F3874" s="13">
        <v>43637</v>
      </c>
      <c r="G3874" s="3">
        <v>3</v>
      </c>
      <c r="H3874" s="51"/>
      <c r="I3874" s="15" t="s">
        <v>187</v>
      </c>
      <c r="AC3874" s="14"/>
      <c r="AD3874" s="14"/>
      <c r="AE3874" s="14"/>
      <c r="AF3874" s="14"/>
      <c r="AG3874" s="14"/>
      <c r="AH3874" s="14"/>
      <c r="AI3874" s="14"/>
      <c r="AJ3874" s="14"/>
      <c r="AK3874" s="14"/>
      <c r="AL3874" s="14"/>
      <c r="AM3874" s="14"/>
      <c r="AN3874" s="14"/>
      <c r="AO3874" s="14"/>
      <c r="AP3874" s="14"/>
      <c r="AQ3874" s="14"/>
      <c r="AR3874" s="14"/>
      <c r="AS3874" s="14"/>
      <c r="AT3874" s="14"/>
      <c r="AU3874" s="14"/>
      <c r="AV3874" s="14"/>
      <c r="AW3874" s="14"/>
      <c r="AX3874" s="14"/>
      <c r="AY3874" s="14"/>
      <c r="AZ3874" s="14"/>
      <c r="BA3874" s="14"/>
      <c r="BB3874" s="14"/>
      <c r="BC3874" s="14"/>
      <c r="BD3874" s="14"/>
      <c r="BE3874" s="14"/>
      <c r="BF3874" s="14"/>
      <c r="BG3874" s="14"/>
      <c r="BH3874" s="14"/>
    </row>
    <row r="3875" spans="1:60" x14ac:dyDescent="0.25">
      <c r="A3875" s="3">
        <v>3873</v>
      </c>
      <c r="B3875" s="3" t="s">
        <v>3797</v>
      </c>
      <c r="C3875" s="3" t="s">
        <v>3905</v>
      </c>
      <c r="D3875" s="3" t="s">
        <v>3906</v>
      </c>
      <c r="E3875" s="12">
        <v>15</v>
      </c>
      <c r="F3875" s="13">
        <v>43651</v>
      </c>
      <c r="G3875" s="3">
        <v>3</v>
      </c>
      <c r="H3875" s="42"/>
      <c r="I3875" s="3" t="s">
        <v>11</v>
      </c>
      <c r="AC3875" s="14"/>
      <c r="AD3875" s="14"/>
      <c r="AE3875" s="14"/>
      <c r="AF3875" s="14"/>
      <c r="AG3875" s="14"/>
      <c r="AH3875" s="14"/>
      <c r="AI3875" s="14"/>
      <c r="AJ3875" s="14"/>
      <c r="AK3875" s="14"/>
      <c r="AL3875" s="14"/>
      <c r="AM3875" s="14"/>
      <c r="AN3875" s="14"/>
      <c r="AO3875" s="14"/>
      <c r="AP3875" s="14"/>
      <c r="AQ3875" s="14"/>
      <c r="AR3875" s="14"/>
      <c r="AS3875" s="14"/>
      <c r="AT3875" s="14"/>
      <c r="AU3875" s="14"/>
      <c r="AV3875" s="14"/>
      <c r="AW3875" s="14"/>
      <c r="AX3875" s="14"/>
      <c r="AY3875" s="14"/>
      <c r="AZ3875" s="14"/>
      <c r="BA3875" s="14"/>
      <c r="BB3875" s="14"/>
      <c r="BC3875" s="14"/>
      <c r="BD3875" s="14"/>
      <c r="BE3875" s="14"/>
      <c r="BF3875" s="14"/>
      <c r="BG3875" s="14"/>
      <c r="BH3875" s="14"/>
    </row>
    <row r="3876" spans="1:60" x14ac:dyDescent="0.25">
      <c r="A3876" s="3">
        <v>3874</v>
      </c>
      <c r="B3876" s="3" t="s">
        <v>3797</v>
      </c>
      <c r="C3876" s="3" t="s">
        <v>3905</v>
      </c>
      <c r="D3876" s="3" t="s">
        <v>3907</v>
      </c>
      <c r="E3876" s="12">
        <v>20</v>
      </c>
      <c r="F3876" s="13">
        <v>43657</v>
      </c>
      <c r="G3876" s="3">
        <v>3</v>
      </c>
      <c r="H3876" s="42"/>
      <c r="I3876" s="3" t="s">
        <v>11</v>
      </c>
      <c r="AC3876" s="14"/>
      <c r="AD3876" s="14"/>
      <c r="AE3876" s="14"/>
      <c r="AF3876" s="14"/>
      <c r="AG3876" s="14"/>
      <c r="AH3876" s="14"/>
      <c r="AI3876" s="14"/>
      <c r="AJ3876" s="14"/>
      <c r="AK3876" s="14"/>
      <c r="AL3876" s="14"/>
      <c r="AM3876" s="14"/>
      <c r="AN3876" s="14"/>
      <c r="AO3876" s="14"/>
      <c r="AP3876" s="14"/>
      <c r="AQ3876" s="14"/>
      <c r="AR3876" s="14"/>
      <c r="AS3876" s="14"/>
      <c r="AT3876" s="14"/>
      <c r="AU3876" s="14"/>
      <c r="AV3876" s="14"/>
      <c r="AW3876" s="14"/>
      <c r="AX3876" s="14"/>
      <c r="AY3876" s="14"/>
      <c r="AZ3876" s="14"/>
      <c r="BA3876" s="14"/>
      <c r="BB3876" s="14"/>
      <c r="BC3876" s="14"/>
      <c r="BD3876" s="14"/>
      <c r="BE3876" s="14"/>
      <c r="BF3876" s="14"/>
      <c r="BG3876" s="14"/>
      <c r="BH3876" s="14"/>
    </row>
    <row r="3877" spans="1:60" x14ac:dyDescent="0.25">
      <c r="A3877" s="3">
        <v>3875</v>
      </c>
      <c r="B3877" s="3" t="s">
        <v>3797</v>
      </c>
      <c r="C3877" s="3" t="s">
        <v>3905</v>
      </c>
      <c r="D3877" s="3" t="s">
        <v>3908</v>
      </c>
      <c r="E3877" s="12">
        <v>18.899999999999999</v>
      </c>
      <c r="F3877" s="13">
        <v>43658</v>
      </c>
      <c r="G3877" s="3">
        <v>3</v>
      </c>
      <c r="H3877" s="42"/>
      <c r="I3877" s="3" t="s">
        <v>11</v>
      </c>
      <c r="AC3877" s="14"/>
      <c r="AD3877" s="14"/>
      <c r="AE3877" s="14"/>
      <c r="AF3877" s="14"/>
      <c r="AG3877" s="14"/>
      <c r="AH3877" s="14"/>
      <c r="AI3877" s="14"/>
      <c r="AJ3877" s="14"/>
      <c r="AK3877" s="14"/>
      <c r="AL3877" s="14"/>
      <c r="AM3877" s="14"/>
      <c r="AN3877" s="14"/>
      <c r="AO3877" s="14"/>
      <c r="AP3877" s="14"/>
      <c r="AQ3877" s="14"/>
      <c r="AR3877" s="14"/>
      <c r="AS3877" s="14"/>
      <c r="AT3877" s="14"/>
      <c r="AU3877" s="14"/>
      <c r="AV3877" s="14"/>
      <c r="AW3877" s="14"/>
      <c r="AX3877" s="14"/>
      <c r="AY3877" s="14"/>
      <c r="AZ3877" s="14"/>
      <c r="BA3877" s="14"/>
      <c r="BB3877" s="14"/>
      <c r="BC3877" s="14"/>
      <c r="BD3877" s="14"/>
      <c r="BE3877" s="14"/>
      <c r="BF3877" s="14"/>
      <c r="BG3877" s="14"/>
      <c r="BH3877" s="14"/>
    </row>
    <row r="3878" spans="1:60" x14ac:dyDescent="0.25">
      <c r="A3878" s="3">
        <v>3876</v>
      </c>
      <c r="B3878" s="3" t="s">
        <v>3797</v>
      </c>
      <c r="C3878" s="3" t="s">
        <v>3905</v>
      </c>
      <c r="D3878" s="3" t="s">
        <v>3909</v>
      </c>
      <c r="E3878" s="12">
        <v>16</v>
      </c>
      <c r="F3878" s="13">
        <v>43658</v>
      </c>
      <c r="G3878" s="3">
        <v>3</v>
      </c>
      <c r="H3878" s="42"/>
      <c r="I3878" s="3" t="s">
        <v>11</v>
      </c>
      <c r="AC3878" s="14"/>
      <c r="AD3878" s="14"/>
      <c r="AE3878" s="14"/>
      <c r="AF3878" s="14"/>
      <c r="AG3878" s="14"/>
      <c r="AH3878" s="14"/>
      <c r="AI3878" s="14"/>
      <c r="AJ3878" s="14"/>
      <c r="AK3878" s="14"/>
      <c r="AL3878" s="14"/>
      <c r="AM3878" s="14"/>
      <c r="AN3878" s="14"/>
      <c r="AO3878" s="14"/>
      <c r="AP3878" s="14"/>
      <c r="AQ3878" s="14"/>
      <c r="AR3878" s="14"/>
      <c r="AS3878" s="14"/>
      <c r="AT3878" s="14"/>
      <c r="AU3878" s="14"/>
      <c r="AV3878" s="14"/>
      <c r="AW3878" s="14"/>
      <c r="AX3878" s="14"/>
      <c r="AY3878" s="14"/>
      <c r="AZ3878" s="14"/>
      <c r="BA3878" s="14"/>
      <c r="BB3878" s="14"/>
      <c r="BC3878" s="14"/>
      <c r="BD3878" s="14"/>
      <c r="BE3878" s="14"/>
      <c r="BF3878" s="14"/>
      <c r="BG3878" s="14"/>
      <c r="BH3878" s="14"/>
    </row>
    <row r="3879" spans="1:60" x14ac:dyDescent="0.25">
      <c r="A3879" s="3">
        <v>3877</v>
      </c>
      <c r="B3879" s="3" t="s">
        <v>3797</v>
      </c>
      <c r="C3879" s="3" t="s">
        <v>3905</v>
      </c>
      <c r="D3879" s="3" t="s">
        <v>3910</v>
      </c>
      <c r="E3879" s="12">
        <v>8.25</v>
      </c>
      <c r="F3879" s="13">
        <v>43665</v>
      </c>
      <c r="G3879" s="3">
        <v>3</v>
      </c>
      <c r="H3879" s="42"/>
      <c r="I3879" s="3" t="s">
        <v>11</v>
      </c>
      <c r="AC3879" s="14"/>
      <c r="AD3879" s="14"/>
      <c r="AE3879" s="14"/>
      <c r="AF3879" s="14"/>
      <c r="AG3879" s="14"/>
      <c r="AH3879" s="14"/>
      <c r="AI3879" s="14"/>
      <c r="AJ3879" s="14"/>
      <c r="AK3879" s="14"/>
      <c r="AL3879" s="14"/>
      <c r="AM3879" s="14"/>
      <c r="AN3879" s="14"/>
      <c r="AO3879" s="14"/>
      <c r="AP3879" s="14"/>
      <c r="AQ3879" s="14"/>
      <c r="AR3879" s="14"/>
      <c r="AS3879" s="14"/>
      <c r="AT3879" s="14"/>
      <c r="AU3879" s="14"/>
      <c r="AV3879" s="14"/>
      <c r="AW3879" s="14"/>
      <c r="AX3879" s="14"/>
      <c r="AY3879" s="14"/>
      <c r="AZ3879" s="14"/>
      <c r="BA3879" s="14"/>
      <c r="BB3879" s="14"/>
      <c r="BC3879" s="14"/>
      <c r="BD3879" s="14"/>
      <c r="BE3879" s="14"/>
      <c r="BF3879" s="14"/>
      <c r="BG3879" s="14"/>
      <c r="BH3879" s="14"/>
    </row>
    <row r="3880" spans="1:60" x14ac:dyDescent="0.25">
      <c r="A3880" s="3">
        <v>3878</v>
      </c>
      <c r="B3880" s="3" t="s">
        <v>3797</v>
      </c>
      <c r="C3880" s="3" t="s">
        <v>3905</v>
      </c>
      <c r="D3880" s="3" t="s">
        <v>3911</v>
      </c>
      <c r="E3880" s="12">
        <v>7.15</v>
      </c>
      <c r="F3880" s="13">
        <v>43663</v>
      </c>
      <c r="G3880" s="3">
        <v>3</v>
      </c>
      <c r="H3880" s="42"/>
      <c r="I3880" s="3" t="s">
        <v>11</v>
      </c>
      <c r="AC3880" s="14"/>
      <c r="AD3880" s="14"/>
      <c r="AE3880" s="14"/>
      <c r="AF3880" s="14"/>
      <c r="AG3880" s="14"/>
      <c r="AH3880" s="14"/>
      <c r="AI3880" s="14"/>
      <c r="AJ3880" s="14"/>
      <c r="AK3880" s="14"/>
      <c r="AL3880" s="14"/>
      <c r="AM3880" s="14"/>
      <c r="AN3880" s="14"/>
      <c r="AO3880" s="14"/>
      <c r="AP3880" s="14"/>
      <c r="AQ3880" s="14"/>
      <c r="AR3880" s="14"/>
      <c r="AS3880" s="14"/>
      <c r="AT3880" s="14"/>
      <c r="AU3880" s="14"/>
      <c r="AV3880" s="14"/>
      <c r="AW3880" s="14"/>
      <c r="AX3880" s="14"/>
      <c r="AY3880" s="14"/>
      <c r="AZ3880" s="14"/>
      <c r="BA3880" s="14"/>
      <c r="BB3880" s="14"/>
      <c r="BC3880" s="14"/>
      <c r="BD3880" s="14"/>
      <c r="BE3880" s="14"/>
      <c r="BF3880" s="14"/>
      <c r="BG3880" s="14"/>
      <c r="BH3880" s="14"/>
    </row>
    <row r="3881" spans="1:60" x14ac:dyDescent="0.25">
      <c r="A3881" s="3">
        <v>3879</v>
      </c>
      <c r="B3881" s="3" t="s">
        <v>3797</v>
      </c>
      <c r="C3881" s="3" t="s">
        <v>3905</v>
      </c>
      <c r="D3881" s="3" t="s">
        <v>3912</v>
      </c>
      <c r="E3881" s="12">
        <v>7.15</v>
      </c>
      <c r="F3881" s="13">
        <v>43663</v>
      </c>
      <c r="G3881" s="3">
        <v>3</v>
      </c>
      <c r="H3881" s="42"/>
      <c r="I3881" s="3" t="s">
        <v>11</v>
      </c>
      <c r="AC3881" s="14"/>
      <c r="AD3881" s="14"/>
      <c r="AE3881" s="14"/>
      <c r="AF3881" s="14"/>
      <c r="AG3881" s="14"/>
      <c r="AH3881" s="14"/>
      <c r="AI3881" s="14"/>
      <c r="AJ3881" s="14"/>
      <c r="AK3881" s="14"/>
      <c r="AL3881" s="14"/>
      <c r="AM3881" s="14"/>
      <c r="AN3881" s="14"/>
      <c r="AO3881" s="14"/>
      <c r="AP3881" s="14"/>
      <c r="AQ3881" s="14"/>
      <c r="AR3881" s="14"/>
      <c r="AS3881" s="14"/>
      <c r="AT3881" s="14"/>
      <c r="AU3881" s="14"/>
      <c r="AV3881" s="14"/>
      <c r="AW3881" s="14"/>
      <c r="AX3881" s="14"/>
      <c r="AY3881" s="14"/>
      <c r="AZ3881" s="14"/>
      <c r="BA3881" s="14"/>
      <c r="BB3881" s="14"/>
      <c r="BC3881" s="14"/>
      <c r="BD3881" s="14"/>
      <c r="BE3881" s="14"/>
      <c r="BF3881" s="14"/>
      <c r="BG3881" s="14"/>
      <c r="BH3881" s="14"/>
    </row>
    <row r="3882" spans="1:60" x14ac:dyDescent="0.25">
      <c r="A3882" s="3">
        <v>3880</v>
      </c>
      <c r="B3882" s="3" t="s">
        <v>3797</v>
      </c>
      <c r="C3882" s="3" t="s">
        <v>3905</v>
      </c>
      <c r="D3882" s="3" t="s">
        <v>3913</v>
      </c>
      <c r="E3882" s="12">
        <v>8.25</v>
      </c>
      <c r="F3882" s="13">
        <v>43663</v>
      </c>
      <c r="G3882" s="3">
        <v>3</v>
      </c>
      <c r="H3882" s="42"/>
      <c r="I3882" s="3" t="s">
        <v>11</v>
      </c>
      <c r="AC3882" s="14"/>
      <c r="AD3882" s="14"/>
      <c r="AE3882" s="14"/>
      <c r="AF3882" s="14"/>
      <c r="AG3882" s="14"/>
      <c r="AH3882" s="14"/>
      <c r="AI3882" s="14"/>
      <c r="AJ3882" s="14"/>
      <c r="AK3882" s="14"/>
      <c r="AL3882" s="14"/>
      <c r="AM3882" s="14"/>
      <c r="AN3882" s="14"/>
      <c r="AO3882" s="14"/>
      <c r="AP3882" s="14"/>
      <c r="AQ3882" s="14"/>
      <c r="AR3882" s="14"/>
      <c r="AS3882" s="14"/>
      <c r="AT3882" s="14"/>
      <c r="AU3882" s="14"/>
      <c r="AV3882" s="14"/>
      <c r="AW3882" s="14"/>
      <c r="AX3882" s="14"/>
      <c r="AY3882" s="14"/>
      <c r="AZ3882" s="14"/>
      <c r="BA3882" s="14"/>
      <c r="BB3882" s="14"/>
      <c r="BC3882" s="14"/>
      <c r="BD3882" s="14"/>
      <c r="BE3882" s="14"/>
      <c r="BF3882" s="14"/>
      <c r="BG3882" s="14"/>
      <c r="BH3882" s="14"/>
    </row>
    <row r="3883" spans="1:60" x14ac:dyDescent="0.25">
      <c r="A3883" s="3">
        <v>3881</v>
      </c>
      <c r="B3883" s="3" t="s">
        <v>3797</v>
      </c>
      <c r="C3883" s="3" t="s">
        <v>3905</v>
      </c>
      <c r="D3883" s="3" t="s">
        <v>3914</v>
      </c>
      <c r="E3883" s="12">
        <v>8.25</v>
      </c>
      <c r="F3883" s="13">
        <v>43663</v>
      </c>
      <c r="G3883" s="3">
        <v>3</v>
      </c>
      <c r="H3883" s="42"/>
      <c r="I3883" s="3" t="s">
        <v>11</v>
      </c>
      <c r="AC3883" s="14"/>
      <c r="AD3883" s="14"/>
      <c r="AE3883" s="14"/>
      <c r="AF3883" s="14"/>
      <c r="AG3883" s="14"/>
      <c r="AH3883" s="14"/>
      <c r="AI3883" s="14"/>
      <c r="AJ3883" s="14"/>
      <c r="AK3883" s="14"/>
      <c r="AL3883" s="14"/>
      <c r="AM3883" s="14"/>
      <c r="AN3883" s="14"/>
      <c r="AO3883" s="14"/>
      <c r="AP3883" s="14"/>
      <c r="AQ3883" s="14"/>
      <c r="AR3883" s="14"/>
      <c r="AS3883" s="14"/>
      <c r="AT3883" s="14"/>
      <c r="AU3883" s="14"/>
      <c r="AV3883" s="14"/>
      <c r="AW3883" s="14"/>
      <c r="AX3883" s="14"/>
      <c r="AY3883" s="14"/>
      <c r="AZ3883" s="14"/>
      <c r="BA3883" s="14"/>
      <c r="BB3883" s="14"/>
      <c r="BC3883" s="14"/>
      <c r="BD3883" s="14"/>
      <c r="BE3883" s="14"/>
      <c r="BF3883" s="14"/>
      <c r="BG3883" s="14"/>
      <c r="BH3883" s="14"/>
    </row>
    <row r="3884" spans="1:60" x14ac:dyDescent="0.25">
      <c r="A3884" s="3">
        <v>3882</v>
      </c>
      <c r="B3884" s="3" t="s">
        <v>3797</v>
      </c>
      <c r="C3884" s="3" t="s">
        <v>3905</v>
      </c>
      <c r="D3884" s="3" t="s">
        <v>3915</v>
      </c>
      <c r="E3884" s="12">
        <v>6.6</v>
      </c>
      <c r="F3884" s="13">
        <v>43663</v>
      </c>
      <c r="G3884" s="3">
        <v>3</v>
      </c>
      <c r="H3884" s="42"/>
      <c r="I3884" s="3" t="s">
        <v>11</v>
      </c>
      <c r="AC3884" s="14"/>
      <c r="AD3884" s="14"/>
      <c r="AE3884" s="14"/>
      <c r="AF3884" s="14"/>
      <c r="AG3884" s="14"/>
      <c r="AH3884" s="14"/>
      <c r="AI3884" s="14"/>
      <c r="AJ3884" s="14"/>
      <c r="AK3884" s="14"/>
      <c r="AL3884" s="14"/>
      <c r="AM3884" s="14"/>
      <c r="AN3884" s="14"/>
      <c r="AO3884" s="14"/>
      <c r="AP3884" s="14"/>
      <c r="AQ3884" s="14"/>
      <c r="AR3884" s="14"/>
      <c r="AS3884" s="14"/>
      <c r="AT3884" s="14"/>
      <c r="AU3884" s="14"/>
      <c r="AV3884" s="14"/>
      <c r="AW3884" s="14"/>
      <c r="AX3884" s="14"/>
      <c r="AY3884" s="14"/>
      <c r="AZ3884" s="14"/>
      <c r="BA3884" s="14"/>
      <c r="BB3884" s="14"/>
      <c r="BC3884" s="14"/>
      <c r="BD3884" s="14"/>
      <c r="BE3884" s="14"/>
      <c r="BF3884" s="14"/>
      <c r="BG3884" s="14"/>
      <c r="BH3884" s="14"/>
    </row>
    <row r="3885" spans="1:60" x14ac:dyDescent="0.25">
      <c r="A3885" s="3">
        <v>3883</v>
      </c>
      <c r="B3885" s="3" t="s">
        <v>3797</v>
      </c>
      <c r="C3885" s="3" t="s">
        <v>3905</v>
      </c>
      <c r="D3885" s="3" t="s">
        <v>3916</v>
      </c>
      <c r="E3885" s="12">
        <v>9.08</v>
      </c>
      <c r="F3885" s="13">
        <v>43665</v>
      </c>
      <c r="G3885" s="3">
        <v>3</v>
      </c>
      <c r="H3885" s="42"/>
      <c r="I3885" s="3" t="s">
        <v>11</v>
      </c>
      <c r="AC3885" s="14"/>
      <c r="AD3885" s="14"/>
      <c r="AE3885" s="14"/>
      <c r="AF3885" s="14"/>
      <c r="AG3885" s="14"/>
      <c r="AH3885" s="14"/>
      <c r="AI3885" s="14"/>
      <c r="AJ3885" s="14"/>
      <c r="AK3885" s="14"/>
      <c r="AL3885" s="14"/>
      <c r="AM3885" s="14"/>
      <c r="AN3885" s="14"/>
      <c r="AO3885" s="14"/>
      <c r="AP3885" s="14"/>
      <c r="AQ3885" s="14"/>
      <c r="AR3885" s="14"/>
      <c r="AS3885" s="14"/>
      <c r="AT3885" s="14"/>
      <c r="AU3885" s="14"/>
      <c r="AV3885" s="14"/>
      <c r="AW3885" s="14"/>
      <c r="AX3885" s="14"/>
      <c r="AY3885" s="14"/>
      <c r="AZ3885" s="14"/>
      <c r="BA3885" s="14"/>
      <c r="BB3885" s="14"/>
      <c r="BC3885" s="14"/>
      <c r="BD3885" s="14"/>
      <c r="BE3885" s="14"/>
      <c r="BF3885" s="14"/>
      <c r="BG3885" s="14"/>
      <c r="BH3885" s="14"/>
    </row>
    <row r="3886" spans="1:60" x14ac:dyDescent="0.25">
      <c r="A3886" s="3">
        <v>3884</v>
      </c>
      <c r="B3886" s="3" t="s">
        <v>3797</v>
      </c>
      <c r="C3886" s="3" t="s">
        <v>3905</v>
      </c>
      <c r="D3886" s="3" t="s">
        <v>3917</v>
      </c>
      <c r="E3886" s="12">
        <v>7.43</v>
      </c>
      <c r="F3886" s="13">
        <v>43665</v>
      </c>
      <c r="G3886" s="3">
        <v>3</v>
      </c>
      <c r="H3886" s="42"/>
      <c r="I3886" s="3" t="s">
        <v>11</v>
      </c>
      <c r="AC3886" s="14"/>
      <c r="AD3886" s="14"/>
      <c r="AE3886" s="14"/>
      <c r="AF3886" s="14"/>
      <c r="AG3886" s="14"/>
      <c r="AH3886" s="14"/>
      <c r="AI3886" s="14"/>
      <c r="AJ3886" s="14"/>
      <c r="AK3886" s="14"/>
      <c r="AL3886" s="14"/>
      <c r="AM3886" s="14"/>
      <c r="AN3886" s="14"/>
      <c r="AO3886" s="14"/>
      <c r="AP3886" s="14"/>
      <c r="AQ3886" s="14"/>
      <c r="AR3886" s="14"/>
      <c r="AS3886" s="14"/>
      <c r="AT3886" s="14"/>
      <c r="AU3886" s="14"/>
      <c r="AV3886" s="14"/>
      <c r="AW3886" s="14"/>
      <c r="AX3886" s="14"/>
      <c r="AY3886" s="14"/>
      <c r="AZ3886" s="14"/>
      <c r="BA3886" s="14"/>
      <c r="BB3886" s="14"/>
      <c r="BC3886" s="14"/>
      <c r="BD3886" s="14"/>
      <c r="BE3886" s="14"/>
      <c r="BF3886" s="14"/>
      <c r="BG3886" s="14"/>
      <c r="BH3886" s="14"/>
    </row>
    <row r="3887" spans="1:60" x14ac:dyDescent="0.25">
      <c r="A3887" s="3">
        <v>3885</v>
      </c>
      <c r="B3887" s="3" t="s">
        <v>3797</v>
      </c>
      <c r="C3887" s="3" t="s">
        <v>3905</v>
      </c>
      <c r="D3887" s="3" t="s">
        <v>3918</v>
      </c>
      <c r="E3887" s="12">
        <v>7.43</v>
      </c>
      <c r="F3887" s="13">
        <v>43665</v>
      </c>
      <c r="G3887" s="3">
        <v>3</v>
      </c>
      <c r="H3887" s="42"/>
      <c r="I3887" s="3" t="s">
        <v>11</v>
      </c>
      <c r="AC3887" s="14"/>
      <c r="AD3887" s="14"/>
      <c r="AE3887" s="14"/>
      <c r="AF3887" s="14"/>
      <c r="AG3887" s="14"/>
      <c r="AH3887" s="14"/>
      <c r="AI3887" s="14"/>
      <c r="AJ3887" s="14"/>
      <c r="AK3887" s="14"/>
      <c r="AL3887" s="14"/>
      <c r="AM3887" s="14"/>
      <c r="AN3887" s="14"/>
      <c r="AO3887" s="14"/>
      <c r="AP3887" s="14"/>
      <c r="AQ3887" s="14"/>
      <c r="AR3887" s="14"/>
      <c r="AS3887" s="14"/>
      <c r="AT3887" s="14"/>
      <c r="AU3887" s="14"/>
      <c r="AV3887" s="14"/>
      <c r="AW3887" s="14"/>
      <c r="AX3887" s="14"/>
      <c r="AY3887" s="14"/>
      <c r="AZ3887" s="14"/>
      <c r="BA3887" s="14"/>
      <c r="BB3887" s="14"/>
      <c r="BC3887" s="14"/>
      <c r="BD3887" s="14"/>
      <c r="BE3887" s="14"/>
      <c r="BF3887" s="14"/>
      <c r="BG3887" s="14"/>
      <c r="BH3887" s="14"/>
    </row>
    <row r="3888" spans="1:60" x14ac:dyDescent="0.25">
      <c r="A3888" s="3">
        <v>3886</v>
      </c>
      <c r="B3888" s="3" t="s">
        <v>3797</v>
      </c>
      <c r="C3888" s="3" t="s">
        <v>3905</v>
      </c>
      <c r="D3888" s="3" t="s">
        <v>3919</v>
      </c>
      <c r="E3888" s="12">
        <v>7.7</v>
      </c>
      <c r="F3888" s="13">
        <v>43665</v>
      </c>
      <c r="G3888" s="3">
        <v>3</v>
      </c>
      <c r="H3888" s="42"/>
      <c r="I3888" s="3" t="s">
        <v>11</v>
      </c>
      <c r="AC3888" s="14"/>
      <c r="AD3888" s="14"/>
      <c r="AE3888" s="14"/>
      <c r="AF3888" s="14"/>
      <c r="AG3888" s="14"/>
      <c r="AH3888" s="14"/>
      <c r="AI3888" s="14"/>
      <c r="AJ3888" s="14"/>
      <c r="AK3888" s="14"/>
      <c r="AL3888" s="14"/>
      <c r="AM3888" s="14"/>
      <c r="AN3888" s="14"/>
      <c r="AO3888" s="14"/>
      <c r="AP3888" s="14"/>
      <c r="AQ3888" s="14"/>
      <c r="AR3888" s="14"/>
      <c r="AS3888" s="14"/>
      <c r="AT3888" s="14"/>
      <c r="AU3888" s="14"/>
      <c r="AV3888" s="14"/>
      <c r="AW3888" s="14"/>
      <c r="AX3888" s="14"/>
      <c r="AY3888" s="14"/>
      <c r="AZ3888" s="14"/>
      <c r="BA3888" s="14"/>
      <c r="BB3888" s="14"/>
      <c r="BC3888" s="14"/>
      <c r="BD3888" s="14"/>
      <c r="BE3888" s="14"/>
      <c r="BF3888" s="14"/>
      <c r="BG3888" s="14"/>
      <c r="BH3888" s="14"/>
    </row>
    <row r="3889" spans="1:60" x14ac:dyDescent="0.25">
      <c r="A3889" s="3">
        <v>3887</v>
      </c>
      <c r="B3889" s="3" t="s">
        <v>3797</v>
      </c>
      <c r="C3889" s="3" t="s">
        <v>3905</v>
      </c>
      <c r="D3889" s="3" t="s">
        <v>3920</v>
      </c>
      <c r="E3889" s="12">
        <v>5.5</v>
      </c>
      <c r="F3889" s="13">
        <v>43671</v>
      </c>
      <c r="G3889" s="3">
        <v>3</v>
      </c>
      <c r="H3889" s="42"/>
      <c r="I3889" s="3" t="s">
        <v>11</v>
      </c>
      <c r="AC3889" s="14"/>
      <c r="AD3889" s="14"/>
      <c r="AE3889" s="14"/>
      <c r="AF3889" s="14"/>
      <c r="AG3889" s="14"/>
      <c r="AH3889" s="14"/>
      <c r="AI3889" s="14"/>
      <c r="AJ3889" s="14"/>
      <c r="AK3889" s="14"/>
      <c r="AL3889" s="14"/>
      <c r="AM3889" s="14"/>
      <c r="AN3889" s="14"/>
      <c r="AO3889" s="14"/>
      <c r="AP3889" s="14"/>
      <c r="AQ3889" s="14"/>
      <c r="AR3889" s="14"/>
      <c r="AS3889" s="14"/>
      <c r="AT3889" s="14"/>
      <c r="AU3889" s="14"/>
      <c r="AV3889" s="14"/>
      <c r="AW3889" s="14"/>
      <c r="AX3889" s="14"/>
      <c r="AY3889" s="14"/>
      <c r="AZ3889" s="14"/>
      <c r="BA3889" s="14"/>
      <c r="BB3889" s="14"/>
      <c r="BC3889" s="14"/>
      <c r="BD3889" s="14"/>
      <c r="BE3889" s="14"/>
      <c r="BF3889" s="14"/>
      <c r="BG3889" s="14"/>
      <c r="BH3889" s="14"/>
    </row>
    <row r="3890" spans="1:60" x14ac:dyDescent="0.25">
      <c r="A3890" s="3">
        <v>3888</v>
      </c>
      <c r="B3890" s="3" t="s">
        <v>3797</v>
      </c>
      <c r="C3890" s="3" t="s">
        <v>3905</v>
      </c>
      <c r="D3890" s="3" t="s">
        <v>3921</v>
      </c>
      <c r="E3890" s="12">
        <v>7.43</v>
      </c>
      <c r="F3890" s="13">
        <v>43671</v>
      </c>
      <c r="G3890" s="3">
        <v>3</v>
      </c>
      <c r="H3890" s="42"/>
      <c r="I3890" s="3" t="s">
        <v>11</v>
      </c>
      <c r="AC3890" s="14"/>
      <c r="AD3890" s="14"/>
      <c r="AE3890" s="14"/>
      <c r="AF3890" s="14"/>
      <c r="AG3890" s="14"/>
      <c r="AH3890" s="14"/>
      <c r="AI3890" s="14"/>
      <c r="AJ3890" s="14"/>
      <c r="AK3890" s="14"/>
      <c r="AL3890" s="14"/>
      <c r="AM3890" s="14"/>
      <c r="AN3890" s="14"/>
      <c r="AO3890" s="14"/>
      <c r="AP3890" s="14"/>
      <c r="AQ3890" s="14"/>
      <c r="AR3890" s="14"/>
      <c r="AS3890" s="14"/>
      <c r="AT3890" s="14"/>
      <c r="AU3890" s="14"/>
      <c r="AV3890" s="14"/>
      <c r="AW3890" s="14"/>
      <c r="AX3890" s="14"/>
      <c r="AY3890" s="14"/>
      <c r="AZ3890" s="14"/>
      <c r="BA3890" s="14"/>
      <c r="BB3890" s="14"/>
      <c r="BC3890" s="14"/>
      <c r="BD3890" s="14"/>
      <c r="BE3890" s="14"/>
      <c r="BF3890" s="14"/>
      <c r="BG3890" s="14"/>
      <c r="BH3890" s="14"/>
    </row>
    <row r="3891" spans="1:60" x14ac:dyDescent="0.25">
      <c r="A3891" s="3">
        <v>3889</v>
      </c>
      <c r="B3891" s="3" t="s">
        <v>3797</v>
      </c>
      <c r="C3891" s="3" t="s">
        <v>3922</v>
      </c>
      <c r="D3891" s="3" t="s">
        <v>3923</v>
      </c>
      <c r="E3891" s="12">
        <v>12</v>
      </c>
      <c r="F3891" s="13">
        <v>43677</v>
      </c>
      <c r="G3891" s="3">
        <v>3</v>
      </c>
      <c r="H3891" s="13"/>
      <c r="I3891" s="3" t="s">
        <v>11</v>
      </c>
      <c r="AC3891" s="14"/>
      <c r="AD3891" s="14"/>
      <c r="AE3891" s="14"/>
      <c r="AF3891" s="14"/>
      <c r="AG3891" s="14"/>
      <c r="AH3891" s="14"/>
      <c r="AI3891" s="14"/>
      <c r="AJ3891" s="14"/>
      <c r="AK3891" s="14"/>
      <c r="AL3891" s="14"/>
      <c r="AM3891" s="14"/>
      <c r="AN3891" s="14"/>
      <c r="AO3891" s="14"/>
      <c r="AP3891" s="14"/>
      <c r="AQ3891" s="14"/>
      <c r="AR3891" s="14"/>
      <c r="AS3891" s="14"/>
      <c r="AT3891" s="14"/>
      <c r="AU3891" s="14"/>
      <c r="AV3891" s="14"/>
      <c r="AW3891" s="14"/>
      <c r="AX3891" s="14"/>
      <c r="AY3891" s="14"/>
      <c r="AZ3891" s="14"/>
      <c r="BA3891" s="14"/>
      <c r="BB3891" s="14"/>
      <c r="BC3891" s="14"/>
      <c r="BD3891" s="14"/>
      <c r="BE3891" s="14"/>
      <c r="BF3891" s="14"/>
      <c r="BG3891" s="14"/>
      <c r="BH3891" s="14"/>
    </row>
    <row r="3892" spans="1:60" x14ac:dyDescent="0.25">
      <c r="A3892" s="3">
        <v>3890</v>
      </c>
      <c r="B3892" s="3" t="s">
        <v>3797</v>
      </c>
      <c r="C3892" s="3" t="s">
        <v>3922</v>
      </c>
      <c r="D3892" s="3" t="s">
        <v>3924</v>
      </c>
      <c r="E3892" s="12">
        <v>21</v>
      </c>
      <c r="F3892" s="13">
        <v>43655</v>
      </c>
      <c r="G3892" s="3">
        <v>3</v>
      </c>
      <c r="H3892" s="13"/>
      <c r="I3892" s="3" t="s">
        <v>11</v>
      </c>
      <c r="AC3892" s="14"/>
      <c r="AD3892" s="14"/>
      <c r="AE3892" s="14"/>
      <c r="AF3892" s="14"/>
      <c r="AG3892" s="14"/>
      <c r="AH3892" s="14"/>
      <c r="AI3892" s="14"/>
      <c r="AJ3892" s="14"/>
      <c r="AK3892" s="14"/>
      <c r="AL3892" s="14"/>
      <c r="AM3892" s="14"/>
      <c r="AN3892" s="14"/>
      <c r="AO3892" s="14"/>
      <c r="AP3892" s="14"/>
      <c r="AQ3892" s="14"/>
      <c r="AR3892" s="14"/>
      <c r="AS3892" s="14"/>
      <c r="AT3892" s="14"/>
      <c r="AU3892" s="14"/>
      <c r="AV3892" s="14"/>
      <c r="AW3892" s="14"/>
      <c r="AX3892" s="14"/>
      <c r="AY3892" s="14"/>
      <c r="AZ3892" s="14"/>
      <c r="BA3892" s="14"/>
      <c r="BB3892" s="14"/>
      <c r="BC3892" s="14"/>
      <c r="BD3892" s="14"/>
      <c r="BE3892" s="14"/>
      <c r="BF3892" s="14"/>
      <c r="BG3892" s="14"/>
      <c r="BH3892" s="14"/>
    </row>
    <row r="3893" spans="1:60" x14ac:dyDescent="0.25">
      <c r="A3893" s="3">
        <v>3891</v>
      </c>
      <c r="B3893" s="3" t="s">
        <v>3797</v>
      </c>
      <c r="C3893" s="3" t="s">
        <v>3922</v>
      </c>
      <c r="D3893" s="3" t="s">
        <v>3822</v>
      </c>
      <c r="E3893" s="12">
        <v>13</v>
      </c>
      <c r="F3893" s="13">
        <v>43677</v>
      </c>
      <c r="G3893" s="3">
        <v>3</v>
      </c>
      <c r="H3893" s="13"/>
      <c r="I3893" s="3" t="s">
        <v>11</v>
      </c>
      <c r="AC3893" s="14"/>
      <c r="AD3893" s="14"/>
      <c r="AE3893" s="14"/>
      <c r="AF3893" s="14"/>
      <c r="AG3893" s="14"/>
      <c r="AH3893" s="14"/>
      <c r="AI3893" s="14"/>
      <c r="AJ3893" s="14"/>
      <c r="AK3893" s="14"/>
      <c r="AL3893" s="14"/>
      <c r="AM3893" s="14"/>
      <c r="AN3893" s="14"/>
      <c r="AO3893" s="14"/>
      <c r="AP3893" s="14"/>
      <c r="AQ3893" s="14"/>
      <c r="AR3893" s="14"/>
      <c r="AS3893" s="14"/>
      <c r="AT3893" s="14"/>
      <c r="AU3893" s="14"/>
      <c r="AV3893" s="14"/>
      <c r="AW3893" s="14"/>
      <c r="AX3893" s="14"/>
      <c r="AY3893" s="14"/>
      <c r="AZ3893" s="14"/>
      <c r="BA3893" s="14"/>
      <c r="BB3893" s="14"/>
      <c r="BC3893" s="14"/>
      <c r="BD3893" s="14"/>
      <c r="BE3893" s="14"/>
      <c r="BF3893" s="14"/>
      <c r="BG3893" s="14"/>
      <c r="BH3893" s="14"/>
    </row>
    <row r="3894" spans="1:60" x14ac:dyDescent="0.25">
      <c r="A3894" s="3">
        <v>3892</v>
      </c>
      <c r="B3894" s="3" t="s">
        <v>3797</v>
      </c>
      <c r="C3894" s="3" t="s">
        <v>3922</v>
      </c>
      <c r="D3894" s="3" t="s">
        <v>3925</v>
      </c>
      <c r="E3894" s="12">
        <v>11</v>
      </c>
      <c r="F3894" s="13">
        <v>43658</v>
      </c>
      <c r="G3894" s="3">
        <v>3</v>
      </c>
      <c r="H3894" s="13"/>
      <c r="I3894" s="3" t="s">
        <v>11</v>
      </c>
      <c r="AC3894" s="14"/>
      <c r="AD3894" s="14"/>
      <c r="AE3894" s="14"/>
      <c r="AF3894" s="14"/>
      <c r="AG3894" s="14"/>
      <c r="AH3894" s="14"/>
      <c r="AI3894" s="14"/>
      <c r="AJ3894" s="14"/>
      <c r="AK3894" s="14"/>
      <c r="AL3894" s="14"/>
      <c r="AM3894" s="14"/>
      <c r="AN3894" s="14"/>
      <c r="AO3894" s="14"/>
      <c r="AP3894" s="14"/>
      <c r="AQ3894" s="14"/>
      <c r="AR3894" s="14"/>
      <c r="AS3894" s="14"/>
      <c r="AT3894" s="14"/>
      <c r="AU3894" s="14"/>
      <c r="AV3894" s="14"/>
      <c r="AW3894" s="14"/>
      <c r="AX3894" s="14"/>
      <c r="AY3894" s="14"/>
      <c r="AZ3894" s="14"/>
      <c r="BA3894" s="14"/>
      <c r="BB3894" s="14"/>
      <c r="BC3894" s="14"/>
      <c r="BD3894" s="14"/>
      <c r="BE3894" s="14"/>
      <c r="BF3894" s="14"/>
      <c r="BG3894" s="14"/>
      <c r="BH3894" s="14"/>
    </row>
    <row r="3895" spans="1:60" x14ac:dyDescent="0.25">
      <c r="A3895" s="3">
        <v>3893</v>
      </c>
      <c r="B3895" s="3" t="s">
        <v>3797</v>
      </c>
      <c r="C3895" s="3" t="s">
        <v>3922</v>
      </c>
      <c r="D3895" s="3" t="s">
        <v>3926</v>
      </c>
      <c r="E3895" s="12">
        <v>12</v>
      </c>
      <c r="F3895" s="13">
        <v>43671</v>
      </c>
      <c r="G3895" s="3">
        <v>3</v>
      </c>
      <c r="H3895" s="13"/>
      <c r="I3895" s="3" t="s">
        <v>11</v>
      </c>
      <c r="AC3895" s="14"/>
      <c r="AD3895" s="14"/>
      <c r="AE3895" s="14"/>
      <c r="AF3895" s="14"/>
      <c r="AG3895" s="14"/>
      <c r="AH3895" s="14"/>
      <c r="AI3895" s="14"/>
      <c r="AJ3895" s="14"/>
      <c r="AK3895" s="14"/>
      <c r="AL3895" s="14"/>
      <c r="AM3895" s="14"/>
      <c r="AN3895" s="14"/>
      <c r="AO3895" s="14"/>
      <c r="AP3895" s="14"/>
      <c r="AQ3895" s="14"/>
      <c r="AR3895" s="14"/>
      <c r="AS3895" s="14"/>
      <c r="AT3895" s="14"/>
      <c r="AU3895" s="14"/>
      <c r="AV3895" s="14"/>
      <c r="AW3895" s="14"/>
      <c r="AX3895" s="14"/>
      <c r="AY3895" s="14"/>
      <c r="AZ3895" s="14"/>
      <c r="BA3895" s="14"/>
      <c r="BB3895" s="14"/>
      <c r="BC3895" s="14"/>
      <c r="BD3895" s="14"/>
      <c r="BE3895" s="14"/>
      <c r="BF3895" s="14"/>
      <c r="BG3895" s="14"/>
      <c r="BH3895" s="14"/>
    </row>
    <row r="3896" spans="1:60" x14ac:dyDescent="0.25">
      <c r="A3896" s="3">
        <v>3894</v>
      </c>
      <c r="B3896" s="3" t="s">
        <v>3797</v>
      </c>
      <c r="C3896" s="3" t="s">
        <v>3922</v>
      </c>
      <c r="D3896" s="3" t="s">
        <v>2053</v>
      </c>
      <c r="E3896" s="12">
        <v>16</v>
      </c>
      <c r="F3896" s="13">
        <v>43671</v>
      </c>
      <c r="G3896" s="3">
        <v>3</v>
      </c>
      <c r="H3896" s="13"/>
      <c r="I3896" s="3" t="s">
        <v>11</v>
      </c>
      <c r="AC3896" s="14"/>
      <c r="AD3896" s="14"/>
      <c r="AE3896" s="14"/>
      <c r="AF3896" s="14"/>
      <c r="AG3896" s="14"/>
      <c r="AH3896" s="14"/>
      <c r="AI3896" s="14"/>
      <c r="AJ3896" s="14"/>
      <c r="AK3896" s="14"/>
      <c r="AL3896" s="14"/>
      <c r="AM3896" s="14"/>
      <c r="AN3896" s="14"/>
      <c r="AO3896" s="14"/>
      <c r="AP3896" s="14"/>
      <c r="AQ3896" s="14"/>
      <c r="AR3896" s="14"/>
      <c r="AS3896" s="14"/>
      <c r="AT3896" s="14"/>
      <c r="AU3896" s="14"/>
      <c r="AV3896" s="14"/>
      <c r="AW3896" s="14"/>
      <c r="AX3896" s="14"/>
      <c r="AY3896" s="14"/>
      <c r="AZ3896" s="14"/>
      <c r="BA3896" s="14"/>
      <c r="BB3896" s="14"/>
      <c r="BC3896" s="14"/>
      <c r="BD3896" s="14"/>
      <c r="BE3896" s="14"/>
      <c r="BF3896" s="14"/>
      <c r="BG3896" s="14"/>
      <c r="BH3896" s="14"/>
    </row>
    <row r="3897" spans="1:60" x14ac:dyDescent="0.25">
      <c r="A3897" s="3">
        <v>3895</v>
      </c>
      <c r="B3897" s="3" t="s">
        <v>3797</v>
      </c>
      <c r="C3897" s="3" t="s">
        <v>3922</v>
      </c>
      <c r="D3897" s="3" t="s">
        <v>3927</v>
      </c>
      <c r="E3897" s="12">
        <v>35</v>
      </c>
      <c r="F3897" s="13">
        <v>43671</v>
      </c>
      <c r="G3897" s="3">
        <v>3</v>
      </c>
      <c r="H3897" s="13"/>
      <c r="I3897" s="3" t="s">
        <v>11</v>
      </c>
      <c r="AC3897" s="14"/>
      <c r="AD3897" s="14"/>
      <c r="AE3897" s="14"/>
      <c r="AF3897" s="14"/>
      <c r="AG3897" s="14"/>
      <c r="AH3897" s="14"/>
      <c r="AI3897" s="14"/>
      <c r="AJ3897" s="14"/>
      <c r="AK3897" s="14"/>
      <c r="AL3897" s="14"/>
      <c r="AM3897" s="14"/>
      <c r="AN3897" s="14"/>
      <c r="AO3897" s="14"/>
      <c r="AP3897" s="14"/>
      <c r="AQ3897" s="14"/>
      <c r="AR3897" s="14"/>
      <c r="AS3897" s="14"/>
      <c r="AT3897" s="14"/>
      <c r="AU3897" s="14"/>
      <c r="AV3897" s="14"/>
      <c r="AW3897" s="14"/>
      <c r="AX3897" s="14"/>
      <c r="AY3897" s="14"/>
      <c r="AZ3897" s="14"/>
      <c r="BA3897" s="14"/>
      <c r="BB3897" s="14"/>
      <c r="BC3897" s="14"/>
      <c r="BD3897" s="14"/>
      <c r="BE3897" s="14"/>
      <c r="BF3897" s="14"/>
      <c r="BG3897" s="14"/>
      <c r="BH3897" s="14"/>
    </row>
    <row r="3898" spans="1:60" x14ac:dyDescent="0.25">
      <c r="A3898" s="3">
        <v>3896</v>
      </c>
      <c r="B3898" s="3" t="s">
        <v>3797</v>
      </c>
      <c r="C3898" s="3" t="s">
        <v>3928</v>
      </c>
      <c r="D3898" s="3" t="s">
        <v>3929</v>
      </c>
      <c r="E3898" s="12">
        <v>11</v>
      </c>
      <c r="F3898" s="13">
        <v>43662</v>
      </c>
      <c r="G3898" s="3">
        <v>3</v>
      </c>
      <c r="H3898" s="13"/>
      <c r="I3898" s="3" t="s">
        <v>11</v>
      </c>
      <c r="AC3898" s="14"/>
      <c r="AD3898" s="14"/>
      <c r="AE3898" s="14"/>
      <c r="AF3898" s="14"/>
      <c r="AG3898" s="14"/>
      <c r="AH3898" s="14"/>
      <c r="AI3898" s="14"/>
      <c r="AJ3898" s="14"/>
      <c r="AK3898" s="14"/>
      <c r="AL3898" s="14"/>
      <c r="AM3898" s="14"/>
      <c r="AN3898" s="14"/>
      <c r="AO3898" s="14"/>
      <c r="AP3898" s="14"/>
      <c r="AQ3898" s="14"/>
      <c r="AR3898" s="14"/>
      <c r="AS3898" s="14"/>
      <c r="AT3898" s="14"/>
      <c r="AU3898" s="14"/>
      <c r="AV3898" s="14"/>
      <c r="AW3898" s="14"/>
      <c r="AX3898" s="14"/>
      <c r="AY3898" s="14"/>
      <c r="AZ3898" s="14"/>
      <c r="BA3898" s="14"/>
      <c r="BB3898" s="14"/>
      <c r="BC3898" s="14"/>
      <c r="BD3898" s="14"/>
      <c r="BE3898" s="14"/>
      <c r="BF3898" s="14"/>
      <c r="BG3898" s="14"/>
      <c r="BH3898" s="14"/>
    </row>
    <row r="3899" spans="1:60" x14ac:dyDescent="0.25">
      <c r="A3899" s="3">
        <v>3897</v>
      </c>
      <c r="B3899" s="3" t="s">
        <v>3797</v>
      </c>
      <c r="C3899" s="3" t="s">
        <v>3928</v>
      </c>
      <c r="D3899" s="3" t="s">
        <v>3930</v>
      </c>
      <c r="E3899" s="12">
        <v>20</v>
      </c>
      <c r="F3899" s="13">
        <v>43677</v>
      </c>
      <c r="G3899" s="3">
        <v>3</v>
      </c>
      <c r="H3899" s="13"/>
      <c r="I3899" s="3" t="s">
        <v>11</v>
      </c>
      <c r="AC3899" s="14"/>
      <c r="AD3899" s="14"/>
      <c r="AE3899" s="14"/>
      <c r="AF3899" s="14"/>
      <c r="AG3899" s="14"/>
      <c r="AH3899" s="14"/>
      <c r="AI3899" s="14"/>
      <c r="AJ3899" s="14"/>
      <c r="AK3899" s="14"/>
      <c r="AL3899" s="14"/>
      <c r="AM3899" s="14"/>
      <c r="AN3899" s="14"/>
      <c r="AO3899" s="14"/>
      <c r="AP3899" s="14"/>
      <c r="AQ3899" s="14"/>
      <c r="AR3899" s="14"/>
      <c r="AS3899" s="14"/>
      <c r="AT3899" s="14"/>
      <c r="AU3899" s="14"/>
      <c r="AV3899" s="14"/>
      <c r="AW3899" s="14"/>
      <c r="AX3899" s="14"/>
      <c r="AY3899" s="14"/>
      <c r="AZ3899" s="14"/>
      <c r="BA3899" s="14"/>
      <c r="BB3899" s="14"/>
      <c r="BC3899" s="14"/>
      <c r="BD3899" s="14"/>
      <c r="BE3899" s="14"/>
      <c r="BF3899" s="14"/>
      <c r="BG3899" s="14"/>
      <c r="BH3899" s="14"/>
    </row>
    <row r="3900" spans="1:60" x14ac:dyDescent="0.25">
      <c r="A3900" s="3">
        <v>3898</v>
      </c>
      <c r="B3900" s="3" t="s">
        <v>3797</v>
      </c>
      <c r="C3900" s="3" t="s">
        <v>3928</v>
      </c>
      <c r="D3900" s="3" t="s">
        <v>3931</v>
      </c>
      <c r="E3900" s="12">
        <v>6</v>
      </c>
      <c r="F3900" s="13">
        <v>43657</v>
      </c>
      <c r="G3900" s="3">
        <v>3</v>
      </c>
      <c r="H3900" s="13"/>
      <c r="I3900" s="3" t="s">
        <v>11</v>
      </c>
      <c r="AC3900" s="14"/>
      <c r="AD3900" s="14"/>
      <c r="AE3900" s="14"/>
      <c r="AF3900" s="14"/>
      <c r="AG3900" s="14"/>
      <c r="AH3900" s="14"/>
      <c r="AI3900" s="14"/>
      <c r="AJ3900" s="14"/>
      <c r="AK3900" s="14"/>
      <c r="AL3900" s="14"/>
      <c r="AM3900" s="14"/>
      <c r="AN3900" s="14"/>
      <c r="AO3900" s="14"/>
      <c r="AP3900" s="14"/>
      <c r="AQ3900" s="14"/>
      <c r="AR3900" s="14"/>
      <c r="AS3900" s="14"/>
      <c r="AT3900" s="14"/>
      <c r="AU3900" s="14"/>
      <c r="AV3900" s="14"/>
      <c r="AW3900" s="14"/>
      <c r="AX3900" s="14"/>
      <c r="AY3900" s="14"/>
      <c r="AZ3900" s="14"/>
      <c r="BA3900" s="14"/>
      <c r="BB3900" s="14"/>
      <c r="BC3900" s="14"/>
      <c r="BD3900" s="14"/>
      <c r="BE3900" s="14"/>
      <c r="BF3900" s="14"/>
      <c r="BG3900" s="14"/>
      <c r="BH3900" s="14"/>
    </row>
    <row r="3901" spans="1:60" x14ac:dyDescent="0.25">
      <c r="A3901" s="3">
        <v>3899</v>
      </c>
      <c r="B3901" s="3" t="s">
        <v>3797</v>
      </c>
      <c r="C3901" s="3" t="s">
        <v>3928</v>
      </c>
      <c r="D3901" s="3" t="s">
        <v>3932</v>
      </c>
      <c r="E3901" s="12">
        <v>7</v>
      </c>
      <c r="F3901" s="13">
        <v>43670</v>
      </c>
      <c r="G3901" s="3">
        <v>3</v>
      </c>
      <c r="H3901" s="13"/>
      <c r="I3901" s="3" t="s">
        <v>11</v>
      </c>
      <c r="AC3901" s="14"/>
      <c r="AD3901" s="14"/>
      <c r="AE3901" s="14"/>
      <c r="AF3901" s="14"/>
      <c r="AG3901" s="14"/>
      <c r="AH3901" s="14"/>
      <c r="AI3901" s="14"/>
      <c r="AJ3901" s="14"/>
      <c r="AK3901" s="14"/>
      <c r="AL3901" s="14"/>
      <c r="AM3901" s="14"/>
      <c r="AN3901" s="14"/>
      <c r="AO3901" s="14"/>
      <c r="AP3901" s="14"/>
      <c r="AQ3901" s="14"/>
      <c r="AR3901" s="14"/>
      <c r="AS3901" s="14"/>
      <c r="AT3901" s="14"/>
      <c r="AU3901" s="14"/>
      <c r="AV3901" s="14"/>
      <c r="AW3901" s="14"/>
      <c r="AX3901" s="14"/>
      <c r="AY3901" s="14"/>
      <c r="AZ3901" s="14"/>
      <c r="BA3901" s="14"/>
      <c r="BB3901" s="14"/>
      <c r="BC3901" s="14"/>
      <c r="BD3901" s="14"/>
      <c r="BE3901" s="14"/>
      <c r="BF3901" s="14"/>
      <c r="BG3901" s="14"/>
      <c r="BH3901" s="14"/>
    </row>
    <row r="3902" spans="1:60" x14ac:dyDescent="0.25">
      <c r="A3902" s="3">
        <v>3900</v>
      </c>
      <c r="B3902" s="3" t="s">
        <v>3797</v>
      </c>
      <c r="C3902" s="3" t="s">
        <v>3928</v>
      </c>
      <c r="D3902" s="3" t="s">
        <v>3933</v>
      </c>
      <c r="E3902" s="12">
        <v>26</v>
      </c>
      <c r="F3902" s="13">
        <v>43658</v>
      </c>
      <c r="G3902" s="3">
        <v>3</v>
      </c>
      <c r="H3902" s="13"/>
      <c r="I3902" s="3" t="s">
        <v>11</v>
      </c>
      <c r="AC3902" s="14"/>
      <c r="AD3902" s="14"/>
      <c r="AE3902" s="14"/>
      <c r="AF3902" s="14"/>
      <c r="AG3902" s="14"/>
      <c r="AH3902" s="14"/>
      <c r="AI3902" s="14"/>
      <c r="AJ3902" s="14"/>
      <c r="AK3902" s="14"/>
      <c r="AL3902" s="14"/>
      <c r="AM3902" s="14"/>
      <c r="AN3902" s="14"/>
      <c r="AO3902" s="14"/>
      <c r="AP3902" s="14"/>
      <c r="AQ3902" s="14"/>
      <c r="AR3902" s="14"/>
      <c r="AS3902" s="14"/>
      <c r="AT3902" s="14"/>
      <c r="AU3902" s="14"/>
      <c r="AV3902" s="14"/>
      <c r="AW3902" s="14"/>
      <c r="AX3902" s="14"/>
      <c r="AY3902" s="14"/>
      <c r="AZ3902" s="14"/>
      <c r="BA3902" s="14"/>
      <c r="BB3902" s="14"/>
      <c r="BC3902" s="14"/>
      <c r="BD3902" s="14"/>
      <c r="BE3902" s="14"/>
      <c r="BF3902" s="14"/>
      <c r="BG3902" s="14"/>
      <c r="BH3902" s="14"/>
    </row>
    <row r="3903" spans="1:60" x14ac:dyDescent="0.25">
      <c r="A3903" s="3">
        <v>3901</v>
      </c>
      <c r="B3903" s="3" t="s">
        <v>3797</v>
      </c>
      <c r="C3903" s="3" t="s">
        <v>3928</v>
      </c>
      <c r="D3903" s="3" t="s">
        <v>3934</v>
      </c>
      <c r="E3903" s="12">
        <v>22</v>
      </c>
      <c r="F3903" s="13">
        <v>43658</v>
      </c>
      <c r="G3903" s="3">
        <v>3</v>
      </c>
      <c r="H3903" s="13"/>
      <c r="I3903" s="3" t="s">
        <v>11</v>
      </c>
      <c r="AC3903" s="14"/>
      <c r="AD3903" s="14"/>
      <c r="AE3903" s="14"/>
      <c r="AF3903" s="14"/>
      <c r="AG3903" s="14"/>
      <c r="AH3903" s="14"/>
      <c r="AI3903" s="14"/>
      <c r="AJ3903" s="14"/>
      <c r="AK3903" s="14"/>
      <c r="AL3903" s="14"/>
      <c r="AM3903" s="14"/>
      <c r="AN3903" s="14"/>
      <c r="AO3903" s="14"/>
      <c r="AP3903" s="14"/>
      <c r="AQ3903" s="14"/>
      <c r="AR3903" s="14"/>
      <c r="AS3903" s="14"/>
      <c r="AT3903" s="14"/>
      <c r="AU3903" s="14"/>
      <c r="AV3903" s="14"/>
      <c r="AW3903" s="14"/>
      <c r="AX3903" s="14"/>
      <c r="AY3903" s="14"/>
      <c r="AZ3903" s="14"/>
      <c r="BA3903" s="14"/>
      <c r="BB3903" s="14"/>
      <c r="BC3903" s="14"/>
      <c r="BD3903" s="14"/>
      <c r="BE3903" s="14"/>
      <c r="BF3903" s="14"/>
      <c r="BG3903" s="14"/>
      <c r="BH3903" s="14"/>
    </row>
    <row r="3904" spans="1:60" x14ac:dyDescent="0.25">
      <c r="A3904" s="3">
        <v>3902</v>
      </c>
      <c r="B3904" s="3" t="s">
        <v>3797</v>
      </c>
      <c r="C3904" s="3" t="s">
        <v>3928</v>
      </c>
      <c r="D3904" s="3" t="s">
        <v>3935</v>
      </c>
      <c r="E3904" s="12">
        <v>15</v>
      </c>
      <c r="F3904" s="13">
        <v>43664</v>
      </c>
      <c r="G3904" s="3">
        <v>3</v>
      </c>
      <c r="H3904" s="13"/>
      <c r="I3904" s="3" t="s">
        <v>11</v>
      </c>
      <c r="AC3904" s="14"/>
      <c r="AD3904" s="14"/>
      <c r="AE3904" s="14"/>
      <c r="AF3904" s="14"/>
      <c r="AG3904" s="14"/>
      <c r="AH3904" s="14"/>
      <c r="AI3904" s="14"/>
      <c r="AJ3904" s="14"/>
      <c r="AK3904" s="14"/>
      <c r="AL3904" s="14"/>
      <c r="AM3904" s="14"/>
      <c r="AN3904" s="14"/>
      <c r="AO3904" s="14"/>
      <c r="AP3904" s="14"/>
      <c r="AQ3904" s="14"/>
      <c r="AR3904" s="14"/>
      <c r="AS3904" s="14"/>
      <c r="AT3904" s="14"/>
      <c r="AU3904" s="14"/>
      <c r="AV3904" s="14"/>
      <c r="AW3904" s="14"/>
      <c r="AX3904" s="14"/>
      <c r="AY3904" s="14"/>
      <c r="AZ3904" s="14"/>
      <c r="BA3904" s="14"/>
      <c r="BB3904" s="14"/>
      <c r="BC3904" s="14"/>
      <c r="BD3904" s="14"/>
      <c r="BE3904" s="14"/>
      <c r="BF3904" s="14"/>
      <c r="BG3904" s="14"/>
      <c r="BH3904" s="14"/>
    </row>
    <row r="3905" spans="1:60" x14ac:dyDescent="0.25">
      <c r="A3905" s="3">
        <v>3903</v>
      </c>
      <c r="B3905" s="3" t="s">
        <v>3797</v>
      </c>
      <c r="C3905" s="3" t="s">
        <v>3928</v>
      </c>
      <c r="D3905" s="3" t="s">
        <v>3936</v>
      </c>
      <c r="E3905" s="12">
        <v>12</v>
      </c>
      <c r="F3905" s="13">
        <v>43670</v>
      </c>
      <c r="G3905" s="3">
        <v>3</v>
      </c>
      <c r="H3905" s="13"/>
      <c r="I3905" s="3" t="s">
        <v>11</v>
      </c>
      <c r="AC3905" s="14"/>
      <c r="AD3905" s="14"/>
      <c r="AE3905" s="14"/>
      <c r="AF3905" s="14"/>
      <c r="AG3905" s="14"/>
      <c r="AH3905" s="14"/>
      <c r="AI3905" s="14"/>
      <c r="AJ3905" s="14"/>
      <c r="AK3905" s="14"/>
      <c r="AL3905" s="14"/>
      <c r="AM3905" s="14"/>
      <c r="AN3905" s="14"/>
      <c r="AO3905" s="14"/>
      <c r="AP3905" s="14"/>
      <c r="AQ3905" s="14"/>
      <c r="AR3905" s="14"/>
      <c r="AS3905" s="14"/>
      <c r="AT3905" s="14"/>
      <c r="AU3905" s="14"/>
      <c r="AV3905" s="14"/>
      <c r="AW3905" s="14"/>
      <c r="AX3905" s="14"/>
      <c r="AY3905" s="14"/>
      <c r="AZ3905" s="14"/>
      <c r="BA3905" s="14"/>
      <c r="BB3905" s="14"/>
      <c r="BC3905" s="14"/>
      <c r="BD3905" s="14"/>
      <c r="BE3905" s="14"/>
      <c r="BF3905" s="14"/>
      <c r="BG3905" s="14"/>
      <c r="BH3905" s="14"/>
    </row>
    <row r="3906" spans="1:60" x14ac:dyDescent="0.25">
      <c r="A3906" s="3">
        <v>3904</v>
      </c>
      <c r="B3906" s="3" t="s">
        <v>3797</v>
      </c>
      <c r="C3906" s="3" t="s">
        <v>3928</v>
      </c>
      <c r="D3906" s="3" t="s">
        <v>3937</v>
      </c>
      <c r="E3906" s="12">
        <v>19</v>
      </c>
      <c r="F3906" s="13">
        <v>43662</v>
      </c>
      <c r="G3906" s="3">
        <v>3</v>
      </c>
      <c r="H3906" s="13"/>
      <c r="I3906" s="3" t="s">
        <v>11</v>
      </c>
      <c r="AC3906" s="14"/>
      <c r="AD3906" s="14"/>
      <c r="AE3906" s="14"/>
      <c r="AF3906" s="14"/>
      <c r="AG3906" s="14"/>
      <c r="AH3906" s="14"/>
      <c r="AI3906" s="14"/>
      <c r="AJ3906" s="14"/>
      <c r="AK3906" s="14"/>
      <c r="AL3906" s="14"/>
      <c r="AM3906" s="14"/>
      <c r="AN3906" s="14"/>
      <c r="AO3906" s="14"/>
      <c r="AP3906" s="14"/>
      <c r="AQ3906" s="14"/>
      <c r="AR3906" s="14"/>
      <c r="AS3906" s="14"/>
      <c r="AT3906" s="14"/>
      <c r="AU3906" s="14"/>
      <c r="AV3906" s="14"/>
      <c r="AW3906" s="14"/>
      <c r="AX3906" s="14"/>
      <c r="AY3906" s="14"/>
      <c r="AZ3906" s="14"/>
      <c r="BA3906" s="14"/>
      <c r="BB3906" s="14"/>
      <c r="BC3906" s="14"/>
      <c r="BD3906" s="14"/>
      <c r="BE3906" s="14"/>
      <c r="BF3906" s="14"/>
      <c r="BG3906" s="14"/>
      <c r="BH3906" s="14"/>
    </row>
    <row r="3907" spans="1:60" x14ac:dyDescent="0.25">
      <c r="A3907" s="3">
        <v>3905</v>
      </c>
      <c r="B3907" s="3" t="s">
        <v>3797</v>
      </c>
      <c r="C3907" s="3" t="s">
        <v>3928</v>
      </c>
      <c r="D3907" s="3" t="s">
        <v>3938</v>
      </c>
      <c r="E3907" s="12">
        <v>6</v>
      </c>
      <c r="F3907" s="13">
        <v>43663</v>
      </c>
      <c r="G3907" s="3">
        <v>3</v>
      </c>
      <c r="H3907" s="13"/>
      <c r="I3907" s="3" t="s">
        <v>11</v>
      </c>
      <c r="AC3907" s="14"/>
      <c r="AD3907" s="14"/>
      <c r="AE3907" s="14"/>
      <c r="AF3907" s="14"/>
      <c r="AG3907" s="14"/>
      <c r="AH3907" s="14"/>
      <c r="AI3907" s="14"/>
      <c r="AJ3907" s="14"/>
      <c r="AK3907" s="14"/>
      <c r="AL3907" s="14"/>
      <c r="AM3907" s="14"/>
      <c r="AN3907" s="14"/>
      <c r="AO3907" s="14"/>
      <c r="AP3907" s="14"/>
      <c r="AQ3907" s="14"/>
      <c r="AR3907" s="14"/>
      <c r="AS3907" s="14"/>
      <c r="AT3907" s="14"/>
      <c r="AU3907" s="14"/>
      <c r="AV3907" s="14"/>
      <c r="AW3907" s="14"/>
      <c r="AX3907" s="14"/>
      <c r="AY3907" s="14"/>
      <c r="AZ3907" s="14"/>
      <c r="BA3907" s="14"/>
      <c r="BB3907" s="14"/>
      <c r="BC3907" s="14"/>
      <c r="BD3907" s="14"/>
      <c r="BE3907" s="14"/>
      <c r="BF3907" s="14"/>
      <c r="BG3907" s="14"/>
      <c r="BH3907" s="14"/>
    </row>
    <row r="3908" spans="1:60" x14ac:dyDescent="0.25">
      <c r="A3908" s="3">
        <v>3906</v>
      </c>
      <c r="B3908" s="3" t="s">
        <v>3797</v>
      </c>
      <c r="C3908" s="3" t="s">
        <v>3928</v>
      </c>
      <c r="D3908" s="3" t="s">
        <v>3939</v>
      </c>
      <c r="E3908" s="12">
        <v>25</v>
      </c>
      <c r="F3908" s="13">
        <v>43672</v>
      </c>
      <c r="G3908" s="3">
        <v>3</v>
      </c>
      <c r="H3908" s="13"/>
      <c r="I3908" s="3" t="s">
        <v>11</v>
      </c>
      <c r="AC3908" s="14"/>
      <c r="AD3908" s="14"/>
      <c r="AE3908" s="14"/>
      <c r="AF3908" s="14"/>
      <c r="AG3908" s="14"/>
      <c r="AH3908" s="14"/>
      <c r="AI3908" s="14"/>
      <c r="AJ3908" s="14"/>
      <c r="AK3908" s="14"/>
      <c r="AL3908" s="14"/>
      <c r="AM3908" s="14"/>
      <c r="AN3908" s="14"/>
      <c r="AO3908" s="14"/>
      <c r="AP3908" s="14"/>
      <c r="AQ3908" s="14"/>
      <c r="AR3908" s="14"/>
      <c r="AS3908" s="14"/>
      <c r="AT3908" s="14"/>
      <c r="AU3908" s="14"/>
      <c r="AV3908" s="14"/>
      <c r="AW3908" s="14"/>
      <c r="AX3908" s="14"/>
      <c r="AY3908" s="14"/>
      <c r="AZ3908" s="14"/>
      <c r="BA3908" s="14"/>
      <c r="BB3908" s="14"/>
      <c r="BC3908" s="14"/>
      <c r="BD3908" s="14"/>
      <c r="BE3908" s="14"/>
      <c r="BF3908" s="14"/>
      <c r="BG3908" s="14"/>
      <c r="BH3908" s="14"/>
    </row>
    <row r="3909" spans="1:60" x14ac:dyDescent="0.25">
      <c r="A3909" s="3">
        <v>3907</v>
      </c>
      <c r="B3909" s="3" t="s">
        <v>3797</v>
      </c>
      <c r="C3909" s="3" t="s">
        <v>3928</v>
      </c>
      <c r="D3909" s="3" t="s">
        <v>3940</v>
      </c>
      <c r="E3909" s="12">
        <v>12</v>
      </c>
      <c r="F3909" s="13">
        <v>43668</v>
      </c>
      <c r="G3909" s="3">
        <v>3</v>
      </c>
      <c r="H3909" s="13"/>
      <c r="I3909" s="3" t="s">
        <v>11</v>
      </c>
      <c r="AC3909" s="14"/>
      <c r="AD3909" s="14"/>
      <c r="AE3909" s="14"/>
      <c r="AF3909" s="14"/>
      <c r="AG3909" s="14"/>
      <c r="AH3909" s="14"/>
      <c r="AI3909" s="14"/>
      <c r="AJ3909" s="14"/>
      <c r="AK3909" s="14"/>
      <c r="AL3909" s="14"/>
      <c r="AM3909" s="14"/>
      <c r="AN3909" s="14"/>
      <c r="AO3909" s="14"/>
      <c r="AP3909" s="14"/>
      <c r="AQ3909" s="14"/>
      <c r="AR3909" s="14"/>
      <c r="AS3909" s="14"/>
      <c r="AT3909" s="14"/>
      <c r="AU3909" s="14"/>
      <c r="AV3909" s="14"/>
      <c r="AW3909" s="14"/>
      <c r="AX3909" s="14"/>
      <c r="AY3909" s="14"/>
      <c r="AZ3909" s="14"/>
      <c r="BA3909" s="14"/>
      <c r="BB3909" s="14"/>
      <c r="BC3909" s="14"/>
      <c r="BD3909" s="14"/>
      <c r="BE3909" s="14"/>
      <c r="BF3909" s="14"/>
      <c r="BG3909" s="14"/>
      <c r="BH3909" s="14"/>
    </row>
    <row r="3910" spans="1:60" x14ac:dyDescent="0.25">
      <c r="A3910" s="3">
        <v>3908</v>
      </c>
      <c r="B3910" s="3" t="s">
        <v>3797</v>
      </c>
      <c r="C3910" s="3" t="s">
        <v>3928</v>
      </c>
      <c r="D3910" s="3" t="s">
        <v>3941</v>
      </c>
      <c r="E3910" s="12">
        <v>10</v>
      </c>
      <c r="F3910" s="13">
        <v>43672</v>
      </c>
      <c r="G3910" s="3">
        <v>3</v>
      </c>
      <c r="H3910" s="13"/>
      <c r="I3910" s="3" t="s">
        <v>11</v>
      </c>
      <c r="AC3910" s="14"/>
      <c r="AD3910" s="14"/>
      <c r="AE3910" s="14"/>
      <c r="AF3910" s="14"/>
      <c r="AG3910" s="14"/>
      <c r="AH3910" s="14"/>
      <c r="AI3910" s="14"/>
      <c r="AJ3910" s="14"/>
      <c r="AK3910" s="14"/>
      <c r="AL3910" s="14"/>
      <c r="AM3910" s="14"/>
      <c r="AN3910" s="14"/>
      <c r="AO3910" s="14"/>
      <c r="AP3910" s="14"/>
      <c r="AQ3910" s="14"/>
      <c r="AR3910" s="14"/>
      <c r="AS3910" s="14"/>
      <c r="AT3910" s="14"/>
      <c r="AU3910" s="14"/>
      <c r="AV3910" s="14"/>
      <c r="AW3910" s="14"/>
      <c r="AX3910" s="14"/>
      <c r="AY3910" s="14"/>
      <c r="AZ3910" s="14"/>
      <c r="BA3910" s="14"/>
      <c r="BB3910" s="14"/>
      <c r="BC3910" s="14"/>
      <c r="BD3910" s="14"/>
      <c r="BE3910" s="14"/>
      <c r="BF3910" s="14"/>
      <c r="BG3910" s="14"/>
      <c r="BH3910" s="14"/>
    </row>
    <row r="3911" spans="1:60" x14ac:dyDescent="0.25">
      <c r="A3911" s="3">
        <v>3909</v>
      </c>
      <c r="B3911" s="3" t="s">
        <v>3797</v>
      </c>
      <c r="C3911" s="3" t="s">
        <v>3928</v>
      </c>
      <c r="D3911" s="3" t="s">
        <v>3942</v>
      </c>
      <c r="E3911" s="12">
        <v>30</v>
      </c>
      <c r="F3911" s="13">
        <v>43672</v>
      </c>
      <c r="G3911" s="3">
        <v>3</v>
      </c>
      <c r="H3911" s="13"/>
      <c r="I3911" s="3" t="s">
        <v>11</v>
      </c>
      <c r="AC3911" s="14"/>
      <c r="AD3911" s="14"/>
      <c r="AE3911" s="14"/>
      <c r="AF3911" s="14"/>
      <c r="AG3911" s="14"/>
      <c r="AH3911" s="14"/>
      <c r="AI3911" s="14"/>
      <c r="AJ3911" s="14"/>
      <c r="AK3911" s="14"/>
      <c r="AL3911" s="14"/>
      <c r="AM3911" s="14"/>
      <c r="AN3911" s="14"/>
      <c r="AO3911" s="14"/>
      <c r="AP3911" s="14"/>
      <c r="AQ3911" s="14"/>
      <c r="AR3911" s="14"/>
      <c r="AS3911" s="14"/>
      <c r="AT3911" s="14"/>
      <c r="AU3911" s="14"/>
      <c r="AV3911" s="14"/>
      <c r="AW3911" s="14"/>
      <c r="AX3911" s="14"/>
      <c r="AY3911" s="14"/>
      <c r="AZ3911" s="14"/>
      <c r="BA3911" s="14"/>
      <c r="BB3911" s="14"/>
      <c r="BC3911" s="14"/>
      <c r="BD3911" s="14"/>
      <c r="BE3911" s="14"/>
      <c r="BF3911" s="14"/>
      <c r="BG3911" s="14"/>
      <c r="BH3911" s="14"/>
    </row>
    <row r="3912" spans="1:60" x14ac:dyDescent="0.25">
      <c r="A3912" s="3">
        <v>3910</v>
      </c>
      <c r="B3912" s="3" t="s">
        <v>3797</v>
      </c>
      <c r="C3912" s="3" t="s">
        <v>3928</v>
      </c>
      <c r="D3912" s="3" t="s">
        <v>3943</v>
      </c>
      <c r="E3912" s="12">
        <v>20</v>
      </c>
      <c r="F3912" s="13">
        <v>43659</v>
      </c>
      <c r="G3912" s="3">
        <v>3</v>
      </c>
      <c r="H3912" s="13"/>
      <c r="I3912" s="3" t="s">
        <v>11</v>
      </c>
      <c r="AC3912" s="14"/>
      <c r="AD3912" s="14"/>
      <c r="AE3912" s="14"/>
      <c r="AF3912" s="14"/>
      <c r="AG3912" s="14"/>
      <c r="AH3912" s="14"/>
      <c r="AI3912" s="14"/>
      <c r="AJ3912" s="14"/>
      <c r="AK3912" s="14"/>
      <c r="AL3912" s="14"/>
      <c r="AM3912" s="14"/>
      <c r="AN3912" s="14"/>
      <c r="AO3912" s="14"/>
      <c r="AP3912" s="14"/>
      <c r="AQ3912" s="14"/>
      <c r="AR3912" s="14"/>
      <c r="AS3912" s="14"/>
      <c r="AT3912" s="14"/>
      <c r="AU3912" s="14"/>
      <c r="AV3912" s="14"/>
      <c r="AW3912" s="14"/>
      <c r="AX3912" s="14"/>
      <c r="AY3912" s="14"/>
      <c r="AZ3912" s="14"/>
      <c r="BA3912" s="14"/>
      <c r="BB3912" s="14"/>
      <c r="BC3912" s="14"/>
      <c r="BD3912" s="14"/>
      <c r="BE3912" s="14"/>
      <c r="BF3912" s="14"/>
      <c r="BG3912" s="14"/>
      <c r="BH3912" s="14"/>
    </row>
    <row r="3913" spans="1:60" x14ac:dyDescent="0.25">
      <c r="A3913" s="3">
        <v>3911</v>
      </c>
      <c r="B3913" s="3" t="s">
        <v>3797</v>
      </c>
      <c r="C3913" s="3" t="s">
        <v>3928</v>
      </c>
      <c r="D3913" s="3" t="s">
        <v>3944</v>
      </c>
      <c r="E3913" s="12">
        <v>18</v>
      </c>
      <c r="F3913" s="13">
        <v>43661</v>
      </c>
      <c r="G3913" s="3">
        <v>3</v>
      </c>
      <c r="H3913" s="13"/>
      <c r="I3913" s="3" t="s">
        <v>11</v>
      </c>
      <c r="AC3913" s="14"/>
      <c r="AD3913" s="14"/>
      <c r="AE3913" s="14"/>
      <c r="AF3913" s="14"/>
      <c r="AG3913" s="14"/>
      <c r="AH3913" s="14"/>
      <c r="AI3913" s="14"/>
      <c r="AJ3913" s="14"/>
      <c r="AK3913" s="14"/>
      <c r="AL3913" s="14"/>
      <c r="AM3913" s="14"/>
      <c r="AN3913" s="14"/>
      <c r="AO3913" s="14"/>
      <c r="AP3913" s="14"/>
      <c r="AQ3913" s="14"/>
      <c r="AR3913" s="14"/>
      <c r="AS3913" s="14"/>
      <c r="AT3913" s="14"/>
      <c r="AU3913" s="14"/>
      <c r="AV3913" s="14"/>
      <c r="AW3913" s="14"/>
      <c r="AX3913" s="14"/>
      <c r="AY3913" s="14"/>
      <c r="AZ3913" s="14"/>
      <c r="BA3913" s="14"/>
      <c r="BB3913" s="14"/>
      <c r="BC3913" s="14"/>
      <c r="BD3913" s="14"/>
      <c r="BE3913" s="14"/>
      <c r="BF3913" s="14"/>
      <c r="BG3913" s="14"/>
      <c r="BH3913" s="14"/>
    </row>
    <row r="3914" spans="1:60" x14ac:dyDescent="0.25">
      <c r="A3914" s="3">
        <v>3912</v>
      </c>
      <c r="B3914" s="3" t="s">
        <v>3797</v>
      </c>
      <c r="C3914" s="3" t="s">
        <v>3928</v>
      </c>
      <c r="D3914" s="3" t="s">
        <v>3945</v>
      </c>
      <c r="E3914" s="12">
        <v>10</v>
      </c>
      <c r="F3914" s="13">
        <v>43662</v>
      </c>
      <c r="G3914" s="3">
        <v>3</v>
      </c>
      <c r="H3914" s="13"/>
      <c r="I3914" s="3" t="s">
        <v>11</v>
      </c>
      <c r="AC3914" s="14"/>
      <c r="AD3914" s="14"/>
      <c r="AE3914" s="14"/>
      <c r="AF3914" s="14"/>
      <c r="AG3914" s="14"/>
      <c r="AH3914" s="14"/>
      <c r="AI3914" s="14"/>
      <c r="AJ3914" s="14"/>
      <c r="AK3914" s="14"/>
      <c r="AL3914" s="14"/>
      <c r="AM3914" s="14"/>
      <c r="AN3914" s="14"/>
      <c r="AO3914" s="14"/>
      <c r="AP3914" s="14"/>
      <c r="AQ3914" s="14"/>
      <c r="AR3914" s="14"/>
      <c r="AS3914" s="14"/>
      <c r="AT3914" s="14"/>
      <c r="AU3914" s="14"/>
      <c r="AV3914" s="14"/>
      <c r="AW3914" s="14"/>
      <c r="AX3914" s="14"/>
      <c r="AY3914" s="14"/>
      <c r="AZ3914" s="14"/>
      <c r="BA3914" s="14"/>
      <c r="BB3914" s="14"/>
      <c r="BC3914" s="14"/>
      <c r="BD3914" s="14"/>
      <c r="BE3914" s="14"/>
      <c r="BF3914" s="14"/>
      <c r="BG3914" s="14"/>
      <c r="BH3914" s="14"/>
    </row>
    <row r="3915" spans="1:60" x14ac:dyDescent="0.25">
      <c r="A3915" s="3">
        <v>3913</v>
      </c>
      <c r="B3915" s="3" t="s">
        <v>3797</v>
      </c>
      <c r="C3915" s="3" t="s">
        <v>3928</v>
      </c>
      <c r="D3915" s="3" t="s">
        <v>3946</v>
      </c>
      <c r="E3915" s="12">
        <v>13</v>
      </c>
      <c r="F3915" s="13">
        <v>43672</v>
      </c>
      <c r="G3915" s="3">
        <v>3</v>
      </c>
      <c r="H3915" s="13"/>
      <c r="I3915" s="3" t="s">
        <v>11</v>
      </c>
      <c r="AC3915" s="14"/>
      <c r="AD3915" s="14"/>
      <c r="AE3915" s="14"/>
      <c r="AF3915" s="14"/>
      <c r="AG3915" s="14"/>
      <c r="AH3915" s="14"/>
      <c r="AI3915" s="14"/>
      <c r="AJ3915" s="14"/>
      <c r="AK3915" s="14"/>
      <c r="AL3915" s="14"/>
      <c r="AM3915" s="14"/>
      <c r="AN3915" s="14"/>
      <c r="AO3915" s="14"/>
      <c r="AP3915" s="14"/>
      <c r="AQ3915" s="14"/>
      <c r="AR3915" s="14"/>
      <c r="AS3915" s="14"/>
      <c r="AT3915" s="14"/>
      <c r="AU3915" s="14"/>
      <c r="AV3915" s="14"/>
      <c r="AW3915" s="14"/>
      <c r="AX3915" s="14"/>
      <c r="AY3915" s="14"/>
      <c r="AZ3915" s="14"/>
      <c r="BA3915" s="14"/>
      <c r="BB3915" s="14"/>
      <c r="BC3915" s="14"/>
      <c r="BD3915" s="14"/>
      <c r="BE3915" s="14"/>
      <c r="BF3915" s="14"/>
      <c r="BG3915" s="14"/>
      <c r="BH3915" s="14"/>
    </row>
    <row r="3916" spans="1:60" x14ac:dyDescent="0.25">
      <c r="A3916" s="3">
        <v>3914</v>
      </c>
      <c r="B3916" s="3" t="s">
        <v>3797</v>
      </c>
      <c r="C3916" s="3" t="s">
        <v>3947</v>
      </c>
      <c r="D3916" s="3" t="s">
        <v>3948</v>
      </c>
      <c r="E3916" s="12">
        <v>10</v>
      </c>
      <c r="F3916" s="13">
        <v>43665</v>
      </c>
      <c r="G3916" s="3">
        <v>3</v>
      </c>
      <c r="H3916" s="13"/>
      <c r="I3916" s="3" t="s">
        <v>11</v>
      </c>
      <c r="AC3916" s="14"/>
      <c r="AD3916" s="14"/>
      <c r="AE3916" s="14"/>
      <c r="AF3916" s="14"/>
      <c r="AG3916" s="14"/>
      <c r="AH3916" s="14"/>
      <c r="AI3916" s="14"/>
      <c r="AJ3916" s="14"/>
      <c r="AK3916" s="14"/>
      <c r="AL3916" s="14"/>
      <c r="AM3916" s="14"/>
      <c r="AN3916" s="14"/>
      <c r="AO3916" s="14"/>
      <c r="AP3916" s="14"/>
      <c r="AQ3916" s="14"/>
      <c r="AR3916" s="14"/>
      <c r="AS3916" s="14"/>
      <c r="AT3916" s="14"/>
      <c r="AU3916" s="14"/>
      <c r="AV3916" s="14"/>
      <c r="AW3916" s="14"/>
      <c r="AX3916" s="14"/>
      <c r="AY3916" s="14"/>
      <c r="AZ3916" s="14"/>
      <c r="BA3916" s="14"/>
      <c r="BB3916" s="14"/>
      <c r="BC3916" s="14"/>
      <c r="BD3916" s="14"/>
      <c r="BE3916" s="14"/>
      <c r="BF3916" s="14"/>
      <c r="BG3916" s="14"/>
      <c r="BH3916" s="14"/>
    </row>
    <row r="3917" spans="1:60" x14ac:dyDescent="0.25">
      <c r="A3917" s="3">
        <v>3915</v>
      </c>
      <c r="B3917" s="3" t="s">
        <v>3797</v>
      </c>
      <c r="C3917" s="3" t="s">
        <v>3947</v>
      </c>
      <c r="D3917" s="3" t="s">
        <v>3949</v>
      </c>
      <c r="E3917" s="12">
        <v>15</v>
      </c>
      <c r="F3917" s="13">
        <v>43665</v>
      </c>
      <c r="G3917" s="3">
        <v>3</v>
      </c>
      <c r="H3917" s="13"/>
      <c r="I3917" s="3" t="s">
        <v>11</v>
      </c>
      <c r="AC3917" s="14"/>
      <c r="AD3917" s="14"/>
      <c r="AE3917" s="14"/>
      <c r="AF3917" s="14"/>
      <c r="AG3917" s="14"/>
      <c r="AH3917" s="14"/>
      <c r="AI3917" s="14"/>
      <c r="AJ3917" s="14"/>
      <c r="AK3917" s="14"/>
      <c r="AL3917" s="14"/>
      <c r="AM3917" s="14"/>
      <c r="AN3917" s="14"/>
      <c r="AO3917" s="14"/>
      <c r="AP3917" s="14"/>
      <c r="AQ3917" s="14"/>
      <c r="AR3917" s="14"/>
      <c r="AS3917" s="14"/>
      <c r="AT3917" s="14"/>
      <c r="AU3917" s="14"/>
      <c r="AV3917" s="14"/>
      <c r="AW3917" s="14"/>
      <c r="AX3917" s="14"/>
      <c r="AY3917" s="14"/>
      <c r="AZ3917" s="14"/>
      <c r="BA3917" s="14"/>
      <c r="BB3917" s="14"/>
      <c r="BC3917" s="14"/>
      <c r="BD3917" s="14"/>
      <c r="BE3917" s="14"/>
      <c r="BF3917" s="14"/>
      <c r="BG3917" s="14"/>
      <c r="BH3917" s="14"/>
    </row>
    <row r="3918" spans="1:60" x14ac:dyDescent="0.25">
      <c r="A3918" s="3">
        <v>3916</v>
      </c>
      <c r="B3918" s="3" t="s">
        <v>3797</v>
      </c>
      <c r="C3918" s="3" t="s">
        <v>3947</v>
      </c>
      <c r="D3918" s="3" t="s">
        <v>3950</v>
      </c>
      <c r="E3918" s="12">
        <v>40</v>
      </c>
      <c r="F3918" s="13">
        <v>43664</v>
      </c>
      <c r="G3918" s="3">
        <v>3</v>
      </c>
      <c r="H3918" s="13"/>
      <c r="I3918" s="3" t="s">
        <v>11</v>
      </c>
      <c r="AC3918" s="14"/>
      <c r="AD3918" s="14"/>
      <c r="AE3918" s="14"/>
      <c r="AF3918" s="14"/>
      <c r="AG3918" s="14"/>
      <c r="AH3918" s="14"/>
      <c r="AI3918" s="14"/>
      <c r="AJ3918" s="14"/>
      <c r="AK3918" s="14"/>
      <c r="AL3918" s="14"/>
      <c r="AM3918" s="14"/>
      <c r="AN3918" s="14"/>
      <c r="AO3918" s="14"/>
      <c r="AP3918" s="14"/>
      <c r="AQ3918" s="14"/>
      <c r="AR3918" s="14"/>
      <c r="AS3918" s="14"/>
      <c r="AT3918" s="14"/>
      <c r="AU3918" s="14"/>
      <c r="AV3918" s="14"/>
      <c r="AW3918" s="14"/>
      <c r="AX3918" s="14"/>
      <c r="AY3918" s="14"/>
      <c r="AZ3918" s="14"/>
      <c r="BA3918" s="14"/>
      <c r="BB3918" s="14"/>
      <c r="BC3918" s="14"/>
      <c r="BD3918" s="14"/>
      <c r="BE3918" s="14"/>
      <c r="BF3918" s="14"/>
      <c r="BG3918" s="14"/>
      <c r="BH3918" s="14"/>
    </row>
    <row r="3919" spans="1:60" x14ac:dyDescent="0.25">
      <c r="A3919" s="3">
        <v>3917</v>
      </c>
      <c r="B3919" s="3" t="s">
        <v>3797</v>
      </c>
      <c r="C3919" s="3" t="s">
        <v>3947</v>
      </c>
      <c r="D3919" s="3" t="s">
        <v>3951</v>
      </c>
      <c r="E3919" s="12">
        <v>5.5</v>
      </c>
      <c r="F3919" s="13">
        <v>43677</v>
      </c>
      <c r="G3919" s="3">
        <v>3</v>
      </c>
      <c r="H3919" s="13"/>
      <c r="I3919" s="3" t="s">
        <v>11</v>
      </c>
      <c r="AC3919" s="14"/>
      <c r="AD3919" s="14"/>
      <c r="AE3919" s="14"/>
      <c r="AF3919" s="14"/>
      <c r="AG3919" s="14"/>
      <c r="AH3919" s="14"/>
      <c r="AI3919" s="14"/>
      <c r="AJ3919" s="14"/>
      <c r="AK3919" s="14"/>
      <c r="AL3919" s="14"/>
      <c r="AM3919" s="14"/>
      <c r="AN3919" s="14"/>
      <c r="AO3919" s="14"/>
      <c r="AP3919" s="14"/>
      <c r="AQ3919" s="14"/>
      <c r="AR3919" s="14"/>
      <c r="AS3919" s="14"/>
      <c r="AT3919" s="14"/>
      <c r="AU3919" s="14"/>
      <c r="AV3919" s="14"/>
      <c r="AW3919" s="14"/>
      <c r="AX3919" s="14"/>
      <c r="AY3919" s="14"/>
      <c r="AZ3919" s="14"/>
      <c r="BA3919" s="14"/>
      <c r="BB3919" s="14"/>
      <c r="BC3919" s="14"/>
      <c r="BD3919" s="14"/>
      <c r="BE3919" s="14"/>
      <c r="BF3919" s="14"/>
      <c r="BG3919" s="14"/>
      <c r="BH3919" s="14"/>
    </row>
    <row r="3920" spans="1:60" x14ac:dyDescent="0.25">
      <c r="A3920" s="3">
        <v>3918</v>
      </c>
      <c r="B3920" s="3" t="s">
        <v>3797</v>
      </c>
      <c r="C3920" s="3" t="s">
        <v>3947</v>
      </c>
      <c r="D3920" s="3" t="s">
        <v>3952</v>
      </c>
      <c r="E3920" s="12">
        <v>8.25</v>
      </c>
      <c r="F3920" s="13">
        <v>43677</v>
      </c>
      <c r="G3920" s="3">
        <v>3</v>
      </c>
      <c r="H3920" s="13"/>
      <c r="I3920" s="3" t="s">
        <v>11</v>
      </c>
      <c r="AC3920" s="14"/>
      <c r="AD3920" s="14"/>
      <c r="AE3920" s="14"/>
      <c r="AF3920" s="14"/>
      <c r="AG3920" s="14"/>
      <c r="AH3920" s="14"/>
      <c r="AI3920" s="14"/>
      <c r="AJ3920" s="14"/>
      <c r="AK3920" s="14"/>
      <c r="AL3920" s="14"/>
      <c r="AM3920" s="14"/>
      <c r="AN3920" s="14"/>
      <c r="AO3920" s="14"/>
      <c r="AP3920" s="14"/>
      <c r="AQ3920" s="14"/>
      <c r="AR3920" s="14"/>
      <c r="AS3920" s="14"/>
      <c r="AT3920" s="14"/>
      <c r="AU3920" s="14"/>
      <c r="AV3920" s="14"/>
      <c r="AW3920" s="14"/>
      <c r="AX3920" s="14"/>
      <c r="AY3920" s="14"/>
      <c r="AZ3920" s="14"/>
      <c r="BA3920" s="14"/>
      <c r="BB3920" s="14"/>
      <c r="BC3920" s="14"/>
      <c r="BD3920" s="14"/>
      <c r="BE3920" s="14"/>
      <c r="BF3920" s="14"/>
      <c r="BG3920" s="14"/>
      <c r="BH3920" s="14"/>
    </row>
    <row r="3921" spans="1:60" x14ac:dyDescent="0.25">
      <c r="A3921" s="3">
        <v>3919</v>
      </c>
      <c r="B3921" s="3" t="s">
        <v>3797</v>
      </c>
      <c r="C3921" s="3" t="s">
        <v>3947</v>
      </c>
      <c r="D3921" s="3" t="s">
        <v>3953</v>
      </c>
      <c r="E3921" s="12">
        <v>5.5</v>
      </c>
      <c r="F3921" s="13">
        <v>43677</v>
      </c>
      <c r="G3921" s="3">
        <v>3</v>
      </c>
      <c r="H3921" s="13"/>
      <c r="I3921" s="3" t="s">
        <v>11</v>
      </c>
      <c r="AC3921" s="14"/>
      <c r="AD3921" s="14"/>
      <c r="AE3921" s="14"/>
      <c r="AF3921" s="14"/>
      <c r="AG3921" s="14"/>
      <c r="AH3921" s="14"/>
      <c r="AI3921" s="14"/>
      <c r="AJ3921" s="14"/>
      <c r="AK3921" s="14"/>
      <c r="AL3921" s="14"/>
      <c r="AM3921" s="14"/>
      <c r="AN3921" s="14"/>
      <c r="AO3921" s="14"/>
      <c r="AP3921" s="14"/>
      <c r="AQ3921" s="14"/>
      <c r="AR3921" s="14"/>
      <c r="AS3921" s="14"/>
      <c r="AT3921" s="14"/>
      <c r="AU3921" s="14"/>
      <c r="AV3921" s="14"/>
      <c r="AW3921" s="14"/>
      <c r="AX3921" s="14"/>
      <c r="AY3921" s="14"/>
      <c r="AZ3921" s="14"/>
      <c r="BA3921" s="14"/>
      <c r="BB3921" s="14"/>
      <c r="BC3921" s="14"/>
      <c r="BD3921" s="14"/>
      <c r="BE3921" s="14"/>
      <c r="BF3921" s="14"/>
      <c r="BG3921" s="14"/>
      <c r="BH3921" s="14"/>
    </row>
    <row r="3922" spans="1:60" x14ac:dyDescent="0.25">
      <c r="A3922" s="3">
        <v>3920</v>
      </c>
      <c r="B3922" s="3" t="s">
        <v>3797</v>
      </c>
      <c r="C3922" s="3" t="s">
        <v>3947</v>
      </c>
      <c r="D3922" s="3" t="s">
        <v>3954</v>
      </c>
      <c r="E3922" s="12">
        <v>6.05</v>
      </c>
      <c r="F3922" s="13">
        <v>43677</v>
      </c>
      <c r="G3922" s="3">
        <v>3</v>
      </c>
      <c r="H3922" s="13"/>
      <c r="I3922" s="3" t="s">
        <v>11</v>
      </c>
      <c r="AC3922" s="14"/>
      <c r="AD3922" s="14"/>
      <c r="AE3922" s="14"/>
      <c r="AF3922" s="14"/>
      <c r="AG3922" s="14"/>
      <c r="AH3922" s="14"/>
      <c r="AI3922" s="14"/>
      <c r="AJ3922" s="14"/>
      <c r="AK3922" s="14"/>
      <c r="AL3922" s="14"/>
      <c r="AM3922" s="14"/>
      <c r="AN3922" s="14"/>
      <c r="AO3922" s="14"/>
      <c r="AP3922" s="14"/>
      <c r="AQ3922" s="14"/>
      <c r="AR3922" s="14"/>
      <c r="AS3922" s="14"/>
      <c r="AT3922" s="14"/>
      <c r="AU3922" s="14"/>
      <c r="AV3922" s="14"/>
      <c r="AW3922" s="14"/>
      <c r="AX3922" s="14"/>
      <c r="AY3922" s="14"/>
      <c r="AZ3922" s="14"/>
      <c r="BA3922" s="14"/>
      <c r="BB3922" s="14"/>
      <c r="BC3922" s="14"/>
      <c r="BD3922" s="14"/>
      <c r="BE3922" s="14"/>
      <c r="BF3922" s="14"/>
      <c r="BG3922" s="14"/>
      <c r="BH3922" s="14"/>
    </row>
    <row r="3923" spans="1:60" x14ac:dyDescent="0.25">
      <c r="A3923" s="3">
        <v>3921</v>
      </c>
      <c r="B3923" s="3" t="s">
        <v>3797</v>
      </c>
      <c r="C3923" s="3" t="s">
        <v>3947</v>
      </c>
      <c r="D3923" s="3" t="s">
        <v>3955</v>
      </c>
      <c r="E3923" s="12">
        <v>9.9</v>
      </c>
      <c r="F3923" s="13">
        <v>43677</v>
      </c>
      <c r="G3923" s="3">
        <v>3</v>
      </c>
      <c r="H3923" s="13"/>
      <c r="I3923" s="3" t="s">
        <v>11</v>
      </c>
      <c r="AC3923" s="14"/>
      <c r="AD3923" s="14"/>
      <c r="AE3923" s="14"/>
      <c r="AF3923" s="14"/>
      <c r="AG3923" s="14"/>
      <c r="AH3923" s="14"/>
      <c r="AI3923" s="14"/>
      <c r="AJ3923" s="14"/>
      <c r="AK3923" s="14"/>
      <c r="AL3923" s="14"/>
      <c r="AM3923" s="14"/>
      <c r="AN3923" s="14"/>
      <c r="AO3923" s="14"/>
      <c r="AP3923" s="14"/>
      <c r="AQ3923" s="14"/>
      <c r="AR3923" s="14"/>
      <c r="AS3923" s="14"/>
      <c r="AT3923" s="14"/>
      <c r="AU3923" s="14"/>
      <c r="AV3923" s="14"/>
      <c r="AW3923" s="14"/>
      <c r="AX3923" s="14"/>
      <c r="AY3923" s="14"/>
      <c r="AZ3923" s="14"/>
      <c r="BA3923" s="14"/>
      <c r="BB3923" s="14"/>
      <c r="BC3923" s="14"/>
      <c r="BD3923" s="14"/>
      <c r="BE3923" s="14"/>
      <c r="BF3923" s="14"/>
      <c r="BG3923" s="14"/>
      <c r="BH3923" s="14"/>
    </row>
    <row r="3924" spans="1:60" x14ac:dyDescent="0.25">
      <c r="A3924" s="3">
        <v>3922</v>
      </c>
      <c r="B3924" s="3" t="s">
        <v>3797</v>
      </c>
      <c r="C3924" s="3" t="s">
        <v>3947</v>
      </c>
      <c r="D3924" s="3" t="s">
        <v>3956</v>
      </c>
      <c r="E3924" s="12">
        <v>12.65</v>
      </c>
      <c r="F3924" s="13">
        <v>43677</v>
      </c>
      <c r="G3924" s="3">
        <v>3</v>
      </c>
      <c r="H3924" s="13"/>
      <c r="I3924" s="3" t="s">
        <v>11</v>
      </c>
      <c r="AC3924" s="14"/>
      <c r="AD3924" s="14"/>
      <c r="AE3924" s="14"/>
      <c r="AF3924" s="14"/>
      <c r="AG3924" s="14"/>
      <c r="AH3924" s="14"/>
      <c r="AI3924" s="14"/>
      <c r="AJ3924" s="14"/>
      <c r="AK3924" s="14"/>
      <c r="AL3924" s="14"/>
      <c r="AM3924" s="14"/>
      <c r="AN3924" s="14"/>
      <c r="AO3924" s="14"/>
      <c r="AP3924" s="14"/>
      <c r="AQ3924" s="14"/>
      <c r="AR3924" s="14"/>
      <c r="AS3924" s="14"/>
      <c r="AT3924" s="14"/>
      <c r="AU3924" s="14"/>
      <c r="AV3924" s="14"/>
      <c r="AW3924" s="14"/>
      <c r="AX3924" s="14"/>
      <c r="AY3924" s="14"/>
      <c r="AZ3924" s="14"/>
      <c r="BA3924" s="14"/>
      <c r="BB3924" s="14"/>
      <c r="BC3924" s="14"/>
      <c r="BD3924" s="14"/>
      <c r="BE3924" s="14"/>
      <c r="BF3924" s="14"/>
      <c r="BG3924" s="14"/>
      <c r="BH3924" s="14"/>
    </row>
    <row r="3925" spans="1:60" x14ac:dyDescent="0.25">
      <c r="A3925" s="3">
        <v>3923</v>
      </c>
      <c r="B3925" s="3" t="s">
        <v>3797</v>
      </c>
      <c r="C3925" s="3" t="s">
        <v>3947</v>
      </c>
      <c r="D3925" s="3" t="s">
        <v>3957</v>
      </c>
      <c r="E3925" s="12">
        <v>15</v>
      </c>
      <c r="F3925" s="13">
        <v>43671</v>
      </c>
      <c r="G3925" s="3">
        <v>3</v>
      </c>
      <c r="H3925" s="13"/>
      <c r="I3925" s="3" t="s">
        <v>11</v>
      </c>
      <c r="AC3925" s="14"/>
      <c r="AD3925" s="14"/>
      <c r="AE3925" s="14"/>
      <c r="AF3925" s="14"/>
      <c r="AG3925" s="14"/>
      <c r="AH3925" s="14"/>
      <c r="AI3925" s="14"/>
      <c r="AJ3925" s="14"/>
      <c r="AK3925" s="14"/>
      <c r="AL3925" s="14"/>
      <c r="AM3925" s="14"/>
      <c r="AN3925" s="14"/>
      <c r="AO3925" s="14"/>
      <c r="AP3925" s="14"/>
      <c r="AQ3925" s="14"/>
      <c r="AR3925" s="14"/>
      <c r="AS3925" s="14"/>
      <c r="AT3925" s="14"/>
      <c r="AU3925" s="14"/>
      <c r="AV3925" s="14"/>
      <c r="AW3925" s="14"/>
      <c r="AX3925" s="14"/>
      <c r="AY3925" s="14"/>
      <c r="AZ3925" s="14"/>
      <c r="BA3925" s="14"/>
      <c r="BB3925" s="14"/>
      <c r="BC3925" s="14"/>
      <c r="BD3925" s="14"/>
      <c r="BE3925" s="14"/>
      <c r="BF3925" s="14"/>
      <c r="BG3925" s="14"/>
      <c r="BH3925" s="14"/>
    </row>
    <row r="3926" spans="1:60" x14ac:dyDescent="0.25">
      <c r="A3926" s="3">
        <v>3924</v>
      </c>
      <c r="B3926" s="3" t="s">
        <v>3797</v>
      </c>
      <c r="C3926" s="3" t="s">
        <v>3947</v>
      </c>
      <c r="D3926" s="3" t="s">
        <v>3957</v>
      </c>
      <c r="E3926" s="12">
        <v>45</v>
      </c>
      <c r="F3926" s="13">
        <v>43671</v>
      </c>
      <c r="G3926" s="3">
        <v>3</v>
      </c>
      <c r="H3926" s="13"/>
      <c r="I3926" s="3" t="s">
        <v>11</v>
      </c>
      <c r="AC3926" s="14"/>
      <c r="AD3926" s="14"/>
      <c r="AE3926" s="14"/>
      <c r="AF3926" s="14"/>
      <c r="AG3926" s="14"/>
      <c r="AH3926" s="14"/>
      <c r="AI3926" s="14"/>
      <c r="AJ3926" s="14"/>
      <c r="AK3926" s="14"/>
      <c r="AL3926" s="14"/>
      <c r="AM3926" s="14"/>
      <c r="AN3926" s="14"/>
      <c r="AO3926" s="14"/>
      <c r="AP3926" s="14"/>
      <c r="AQ3926" s="14"/>
      <c r="AR3926" s="14"/>
      <c r="AS3926" s="14"/>
      <c r="AT3926" s="14"/>
      <c r="AU3926" s="14"/>
      <c r="AV3926" s="14"/>
      <c r="AW3926" s="14"/>
      <c r="AX3926" s="14"/>
      <c r="AY3926" s="14"/>
      <c r="AZ3926" s="14"/>
      <c r="BA3926" s="14"/>
      <c r="BB3926" s="14"/>
      <c r="BC3926" s="14"/>
      <c r="BD3926" s="14"/>
      <c r="BE3926" s="14"/>
      <c r="BF3926" s="14"/>
      <c r="BG3926" s="14"/>
      <c r="BH3926" s="14"/>
    </row>
    <row r="3927" spans="1:60" x14ac:dyDescent="0.25">
      <c r="A3927" s="3">
        <v>3925</v>
      </c>
      <c r="B3927" s="3" t="s">
        <v>3797</v>
      </c>
      <c r="C3927" s="3" t="s">
        <v>3947</v>
      </c>
      <c r="D3927" s="3" t="s">
        <v>3958</v>
      </c>
      <c r="E3927" s="12">
        <v>9.9</v>
      </c>
      <c r="F3927" s="13">
        <v>43677</v>
      </c>
      <c r="G3927" s="3">
        <v>3</v>
      </c>
      <c r="H3927" s="13"/>
      <c r="I3927" s="3" t="s">
        <v>11</v>
      </c>
      <c r="AC3927" s="14"/>
      <c r="AD3927" s="14"/>
      <c r="AE3927" s="14"/>
      <c r="AF3927" s="14"/>
      <c r="AG3927" s="14"/>
      <c r="AH3927" s="14"/>
      <c r="AI3927" s="14"/>
      <c r="AJ3927" s="14"/>
      <c r="AK3927" s="14"/>
      <c r="AL3927" s="14"/>
      <c r="AM3927" s="14"/>
      <c r="AN3927" s="14"/>
      <c r="AO3927" s="14"/>
      <c r="AP3927" s="14"/>
      <c r="AQ3927" s="14"/>
      <c r="AR3927" s="14"/>
      <c r="AS3927" s="14"/>
      <c r="AT3927" s="14"/>
      <c r="AU3927" s="14"/>
      <c r="AV3927" s="14"/>
      <c r="AW3927" s="14"/>
      <c r="AX3927" s="14"/>
      <c r="AY3927" s="14"/>
      <c r="AZ3927" s="14"/>
      <c r="BA3927" s="14"/>
      <c r="BB3927" s="14"/>
      <c r="BC3927" s="14"/>
      <c r="BD3927" s="14"/>
      <c r="BE3927" s="14"/>
      <c r="BF3927" s="14"/>
      <c r="BG3927" s="14"/>
      <c r="BH3927" s="14"/>
    </row>
    <row r="3928" spans="1:60" x14ac:dyDescent="0.25">
      <c r="A3928" s="3">
        <v>3926</v>
      </c>
      <c r="B3928" s="3" t="s">
        <v>3797</v>
      </c>
      <c r="C3928" s="3" t="s">
        <v>3947</v>
      </c>
      <c r="D3928" s="3" t="s">
        <v>3959</v>
      </c>
      <c r="E3928" s="12">
        <v>5.5</v>
      </c>
      <c r="F3928" s="13">
        <v>43677</v>
      </c>
      <c r="G3928" s="3">
        <v>3</v>
      </c>
      <c r="H3928" s="13"/>
      <c r="I3928" s="3" t="s">
        <v>11</v>
      </c>
      <c r="AC3928" s="14"/>
      <c r="AD3928" s="14"/>
      <c r="AE3928" s="14"/>
      <c r="AF3928" s="14"/>
      <c r="AG3928" s="14"/>
      <c r="AH3928" s="14"/>
      <c r="AI3928" s="14"/>
      <c r="AJ3928" s="14"/>
      <c r="AK3928" s="14"/>
      <c r="AL3928" s="14"/>
      <c r="AM3928" s="14"/>
      <c r="AN3928" s="14"/>
      <c r="AO3928" s="14"/>
      <c r="AP3928" s="14"/>
      <c r="AQ3928" s="14"/>
      <c r="AR3928" s="14"/>
      <c r="AS3928" s="14"/>
      <c r="AT3928" s="14"/>
      <c r="AU3928" s="14"/>
      <c r="AV3928" s="14"/>
      <c r="AW3928" s="14"/>
      <c r="AX3928" s="14"/>
      <c r="AY3928" s="14"/>
      <c r="AZ3928" s="14"/>
      <c r="BA3928" s="14"/>
      <c r="BB3928" s="14"/>
      <c r="BC3928" s="14"/>
      <c r="BD3928" s="14"/>
      <c r="BE3928" s="14"/>
      <c r="BF3928" s="14"/>
      <c r="BG3928" s="14"/>
      <c r="BH3928" s="14"/>
    </row>
    <row r="3929" spans="1:60" x14ac:dyDescent="0.25">
      <c r="A3929" s="3">
        <v>3927</v>
      </c>
      <c r="B3929" s="3" t="s">
        <v>3797</v>
      </c>
      <c r="C3929" s="3" t="s">
        <v>3947</v>
      </c>
      <c r="D3929" s="3" t="s">
        <v>3960</v>
      </c>
      <c r="E3929" s="12">
        <v>10.725</v>
      </c>
      <c r="F3929" s="13">
        <v>43677</v>
      </c>
      <c r="G3929" s="3">
        <v>3</v>
      </c>
      <c r="H3929" s="13"/>
      <c r="I3929" s="3" t="s">
        <v>11</v>
      </c>
      <c r="AC3929" s="14"/>
      <c r="AD3929" s="14"/>
      <c r="AE3929" s="14"/>
      <c r="AF3929" s="14"/>
      <c r="AG3929" s="14"/>
      <c r="AH3929" s="14"/>
      <c r="AI3929" s="14"/>
      <c r="AJ3929" s="14"/>
      <c r="AK3929" s="14"/>
      <c r="AL3929" s="14"/>
      <c r="AM3929" s="14"/>
      <c r="AN3929" s="14"/>
      <c r="AO3929" s="14"/>
      <c r="AP3929" s="14"/>
      <c r="AQ3929" s="14"/>
      <c r="AR3929" s="14"/>
      <c r="AS3929" s="14"/>
      <c r="AT3929" s="14"/>
      <c r="AU3929" s="14"/>
      <c r="AV3929" s="14"/>
      <c r="AW3929" s="14"/>
      <c r="AX3929" s="14"/>
      <c r="AY3929" s="14"/>
      <c r="AZ3929" s="14"/>
      <c r="BA3929" s="14"/>
      <c r="BB3929" s="14"/>
      <c r="BC3929" s="14"/>
      <c r="BD3929" s="14"/>
      <c r="BE3929" s="14"/>
      <c r="BF3929" s="14"/>
      <c r="BG3929" s="14"/>
      <c r="BH3929" s="14"/>
    </row>
    <row r="3930" spans="1:60" x14ac:dyDescent="0.25">
      <c r="A3930" s="3">
        <v>3928</v>
      </c>
      <c r="B3930" s="3" t="s">
        <v>3797</v>
      </c>
      <c r="C3930" s="3" t="s">
        <v>3947</v>
      </c>
      <c r="D3930" s="3" t="s">
        <v>3961</v>
      </c>
      <c r="E3930" s="12">
        <v>8.25</v>
      </c>
      <c r="F3930" s="13">
        <v>43656</v>
      </c>
      <c r="G3930" s="3">
        <v>3</v>
      </c>
      <c r="H3930" s="13"/>
      <c r="I3930" s="3" t="s">
        <v>11</v>
      </c>
      <c r="AC3930" s="14"/>
      <c r="AD3930" s="14"/>
      <c r="AE3930" s="14"/>
      <c r="AF3930" s="14"/>
      <c r="AG3930" s="14"/>
      <c r="AH3930" s="14"/>
      <c r="AI3930" s="14"/>
      <c r="AJ3930" s="14"/>
      <c r="AK3930" s="14"/>
      <c r="AL3930" s="14"/>
      <c r="AM3930" s="14"/>
      <c r="AN3930" s="14"/>
      <c r="AO3930" s="14"/>
      <c r="AP3930" s="14"/>
      <c r="AQ3930" s="14"/>
      <c r="AR3930" s="14"/>
      <c r="AS3930" s="14"/>
      <c r="AT3930" s="14"/>
      <c r="AU3930" s="14"/>
      <c r="AV3930" s="14"/>
      <c r="AW3930" s="14"/>
      <c r="AX3930" s="14"/>
      <c r="AY3930" s="14"/>
      <c r="AZ3930" s="14"/>
      <c r="BA3930" s="14"/>
      <c r="BB3930" s="14"/>
      <c r="BC3930" s="14"/>
      <c r="BD3930" s="14"/>
      <c r="BE3930" s="14"/>
      <c r="BF3930" s="14"/>
      <c r="BG3930" s="14"/>
      <c r="BH3930" s="14"/>
    </row>
    <row r="3931" spans="1:60" x14ac:dyDescent="0.25">
      <c r="A3931" s="3">
        <v>3929</v>
      </c>
      <c r="B3931" s="3" t="s">
        <v>3797</v>
      </c>
      <c r="C3931" s="3" t="s">
        <v>3947</v>
      </c>
      <c r="D3931" s="3" t="s">
        <v>3962</v>
      </c>
      <c r="E3931" s="12">
        <v>9.9</v>
      </c>
      <c r="F3931" s="13">
        <v>43656</v>
      </c>
      <c r="G3931" s="3">
        <v>3</v>
      </c>
      <c r="H3931" s="13"/>
      <c r="I3931" s="3" t="s">
        <v>11</v>
      </c>
      <c r="AC3931" s="14"/>
      <c r="AD3931" s="14"/>
      <c r="AE3931" s="14"/>
      <c r="AF3931" s="14"/>
      <c r="AG3931" s="14"/>
      <c r="AH3931" s="14"/>
      <c r="AI3931" s="14"/>
      <c r="AJ3931" s="14"/>
      <c r="AK3931" s="14"/>
      <c r="AL3931" s="14"/>
      <c r="AM3931" s="14"/>
      <c r="AN3931" s="14"/>
      <c r="AO3931" s="14"/>
      <c r="AP3931" s="14"/>
      <c r="AQ3931" s="14"/>
      <c r="AR3931" s="14"/>
      <c r="AS3931" s="14"/>
      <c r="AT3931" s="14"/>
      <c r="AU3931" s="14"/>
      <c r="AV3931" s="14"/>
      <c r="AW3931" s="14"/>
      <c r="AX3931" s="14"/>
      <c r="AY3931" s="14"/>
      <c r="AZ3931" s="14"/>
      <c r="BA3931" s="14"/>
      <c r="BB3931" s="14"/>
      <c r="BC3931" s="14"/>
      <c r="BD3931" s="14"/>
      <c r="BE3931" s="14"/>
      <c r="BF3931" s="14"/>
      <c r="BG3931" s="14"/>
      <c r="BH3931" s="14"/>
    </row>
    <row r="3932" spans="1:60" x14ac:dyDescent="0.25">
      <c r="A3932" s="3">
        <v>3930</v>
      </c>
      <c r="B3932" s="3" t="s">
        <v>3797</v>
      </c>
      <c r="C3932" s="3" t="s">
        <v>3947</v>
      </c>
      <c r="D3932" s="3" t="s">
        <v>3963</v>
      </c>
      <c r="E3932" s="12">
        <v>9.9</v>
      </c>
      <c r="F3932" s="13">
        <v>43656</v>
      </c>
      <c r="G3932" s="3">
        <v>3</v>
      </c>
      <c r="H3932" s="13"/>
      <c r="I3932" s="3" t="s">
        <v>11</v>
      </c>
      <c r="AC3932" s="14"/>
      <c r="AD3932" s="14"/>
      <c r="AE3932" s="14"/>
      <c r="AF3932" s="14"/>
      <c r="AG3932" s="14"/>
      <c r="AH3932" s="14"/>
      <c r="AI3932" s="14"/>
      <c r="AJ3932" s="14"/>
      <c r="AK3932" s="14"/>
      <c r="AL3932" s="14"/>
      <c r="AM3932" s="14"/>
      <c r="AN3932" s="14"/>
      <c r="AO3932" s="14"/>
      <c r="AP3932" s="14"/>
      <c r="AQ3932" s="14"/>
      <c r="AR3932" s="14"/>
      <c r="AS3932" s="14"/>
      <c r="AT3932" s="14"/>
      <c r="AU3932" s="14"/>
      <c r="AV3932" s="14"/>
      <c r="AW3932" s="14"/>
      <c r="AX3932" s="14"/>
      <c r="AY3932" s="14"/>
      <c r="AZ3932" s="14"/>
      <c r="BA3932" s="14"/>
      <c r="BB3932" s="14"/>
      <c r="BC3932" s="14"/>
      <c r="BD3932" s="14"/>
      <c r="BE3932" s="14"/>
      <c r="BF3932" s="14"/>
      <c r="BG3932" s="14"/>
      <c r="BH3932" s="14"/>
    </row>
    <row r="3933" spans="1:60" x14ac:dyDescent="0.25">
      <c r="A3933" s="3">
        <v>3931</v>
      </c>
      <c r="B3933" s="3" t="s">
        <v>3797</v>
      </c>
      <c r="C3933" s="3" t="s">
        <v>3947</v>
      </c>
      <c r="D3933" s="3" t="s">
        <v>3964</v>
      </c>
      <c r="E3933" s="12">
        <v>12.65</v>
      </c>
      <c r="F3933" s="13">
        <v>43672</v>
      </c>
      <c r="G3933" s="3">
        <v>3</v>
      </c>
      <c r="H3933" s="13"/>
      <c r="I3933" s="3" t="s">
        <v>11</v>
      </c>
      <c r="AC3933" s="14"/>
      <c r="AD3933" s="14"/>
      <c r="AE3933" s="14"/>
      <c r="AF3933" s="14"/>
      <c r="AG3933" s="14"/>
      <c r="AH3933" s="14"/>
      <c r="AI3933" s="14"/>
      <c r="AJ3933" s="14"/>
      <c r="AK3933" s="14"/>
      <c r="AL3933" s="14"/>
      <c r="AM3933" s="14"/>
      <c r="AN3933" s="14"/>
      <c r="AO3933" s="14"/>
      <c r="AP3933" s="14"/>
      <c r="AQ3933" s="14"/>
      <c r="AR3933" s="14"/>
      <c r="AS3933" s="14"/>
      <c r="AT3933" s="14"/>
      <c r="AU3933" s="14"/>
      <c r="AV3933" s="14"/>
      <c r="AW3933" s="14"/>
      <c r="AX3933" s="14"/>
      <c r="AY3933" s="14"/>
      <c r="AZ3933" s="14"/>
      <c r="BA3933" s="14"/>
      <c r="BB3933" s="14"/>
      <c r="BC3933" s="14"/>
      <c r="BD3933" s="14"/>
      <c r="BE3933" s="14"/>
      <c r="BF3933" s="14"/>
      <c r="BG3933" s="14"/>
      <c r="BH3933" s="14"/>
    </row>
    <row r="3934" spans="1:60" x14ac:dyDescent="0.25">
      <c r="A3934" s="3">
        <v>3932</v>
      </c>
      <c r="B3934" s="3" t="s">
        <v>3797</v>
      </c>
      <c r="C3934" s="3" t="s">
        <v>3947</v>
      </c>
      <c r="D3934" s="3" t="s">
        <v>3965</v>
      </c>
      <c r="E3934" s="12">
        <v>9.35</v>
      </c>
      <c r="F3934" s="13">
        <v>43672</v>
      </c>
      <c r="G3934" s="3">
        <v>3</v>
      </c>
      <c r="H3934" s="13"/>
      <c r="I3934" s="3" t="s">
        <v>11</v>
      </c>
      <c r="AC3934" s="14"/>
      <c r="AD3934" s="14"/>
      <c r="AE3934" s="14"/>
      <c r="AF3934" s="14"/>
      <c r="AG3934" s="14"/>
      <c r="AH3934" s="14"/>
      <c r="AI3934" s="14"/>
      <c r="AJ3934" s="14"/>
      <c r="AK3934" s="14"/>
      <c r="AL3934" s="14"/>
      <c r="AM3934" s="14"/>
      <c r="AN3934" s="14"/>
      <c r="AO3934" s="14"/>
      <c r="AP3934" s="14"/>
      <c r="AQ3934" s="14"/>
      <c r="AR3934" s="14"/>
      <c r="AS3934" s="14"/>
      <c r="AT3934" s="14"/>
      <c r="AU3934" s="14"/>
      <c r="AV3934" s="14"/>
      <c r="AW3934" s="14"/>
      <c r="AX3934" s="14"/>
      <c r="AY3934" s="14"/>
      <c r="AZ3934" s="14"/>
      <c r="BA3934" s="14"/>
      <c r="BB3934" s="14"/>
      <c r="BC3934" s="14"/>
      <c r="BD3934" s="14"/>
      <c r="BE3934" s="14"/>
      <c r="BF3934" s="14"/>
      <c r="BG3934" s="14"/>
      <c r="BH3934" s="14"/>
    </row>
    <row r="3935" spans="1:60" x14ac:dyDescent="0.25">
      <c r="A3935" s="3">
        <v>3933</v>
      </c>
      <c r="B3935" s="3" t="s">
        <v>3797</v>
      </c>
      <c r="C3935" s="3" t="s">
        <v>3947</v>
      </c>
      <c r="D3935" s="3" t="s">
        <v>3966</v>
      </c>
      <c r="E3935" s="12">
        <v>7.7</v>
      </c>
      <c r="F3935" s="13">
        <v>43672</v>
      </c>
      <c r="G3935" s="3">
        <v>3</v>
      </c>
      <c r="H3935" s="13"/>
      <c r="I3935" s="3" t="s">
        <v>11</v>
      </c>
      <c r="AC3935" s="14"/>
      <c r="AD3935" s="14"/>
      <c r="AE3935" s="14"/>
      <c r="AF3935" s="14"/>
      <c r="AG3935" s="14"/>
      <c r="AH3935" s="14"/>
      <c r="AI3935" s="14"/>
      <c r="AJ3935" s="14"/>
      <c r="AK3935" s="14"/>
      <c r="AL3935" s="14"/>
      <c r="AM3935" s="14"/>
      <c r="AN3935" s="14"/>
      <c r="AO3935" s="14"/>
      <c r="AP3935" s="14"/>
      <c r="AQ3935" s="14"/>
      <c r="AR3935" s="14"/>
      <c r="AS3935" s="14"/>
      <c r="AT3935" s="14"/>
      <c r="AU3935" s="14"/>
      <c r="AV3935" s="14"/>
      <c r="AW3935" s="14"/>
      <c r="AX3935" s="14"/>
      <c r="AY3935" s="14"/>
      <c r="AZ3935" s="14"/>
      <c r="BA3935" s="14"/>
      <c r="BB3935" s="14"/>
      <c r="BC3935" s="14"/>
      <c r="BD3935" s="14"/>
      <c r="BE3935" s="14"/>
      <c r="BF3935" s="14"/>
      <c r="BG3935" s="14"/>
      <c r="BH3935" s="14"/>
    </row>
    <row r="3936" spans="1:60" x14ac:dyDescent="0.25">
      <c r="A3936" s="3">
        <v>3934</v>
      </c>
      <c r="B3936" s="3" t="s">
        <v>3797</v>
      </c>
      <c r="C3936" s="3" t="s">
        <v>3947</v>
      </c>
      <c r="D3936" s="3" t="s">
        <v>3967</v>
      </c>
      <c r="E3936" s="12">
        <v>9.0749999999999993</v>
      </c>
      <c r="F3936" s="13">
        <v>43656</v>
      </c>
      <c r="G3936" s="3">
        <v>3</v>
      </c>
      <c r="H3936" s="13"/>
      <c r="I3936" s="3" t="s">
        <v>11</v>
      </c>
      <c r="AC3936" s="14"/>
      <c r="AD3936" s="14"/>
      <c r="AE3936" s="14"/>
      <c r="AF3936" s="14"/>
      <c r="AG3936" s="14"/>
      <c r="AH3936" s="14"/>
      <c r="AI3936" s="14"/>
      <c r="AJ3936" s="14"/>
      <c r="AK3936" s="14"/>
      <c r="AL3936" s="14"/>
      <c r="AM3936" s="14"/>
      <c r="AN3936" s="14"/>
      <c r="AO3936" s="14"/>
      <c r="AP3936" s="14"/>
      <c r="AQ3936" s="14"/>
      <c r="AR3936" s="14"/>
      <c r="AS3936" s="14"/>
      <c r="AT3936" s="14"/>
      <c r="AU3936" s="14"/>
      <c r="AV3936" s="14"/>
      <c r="AW3936" s="14"/>
      <c r="AX3936" s="14"/>
      <c r="AY3936" s="14"/>
      <c r="AZ3936" s="14"/>
      <c r="BA3936" s="14"/>
      <c r="BB3936" s="14"/>
      <c r="BC3936" s="14"/>
      <c r="BD3936" s="14"/>
      <c r="BE3936" s="14"/>
      <c r="BF3936" s="14"/>
      <c r="BG3936" s="14"/>
      <c r="BH3936" s="14"/>
    </row>
    <row r="3937" spans="1:60" x14ac:dyDescent="0.25">
      <c r="A3937" s="3">
        <v>3935</v>
      </c>
      <c r="B3937" s="3" t="s">
        <v>3797</v>
      </c>
      <c r="C3937" s="3" t="s">
        <v>3947</v>
      </c>
      <c r="D3937" s="3" t="s">
        <v>3968</v>
      </c>
      <c r="E3937" s="12">
        <v>9.9</v>
      </c>
      <c r="F3937" s="13">
        <v>43656</v>
      </c>
      <c r="G3937" s="3">
        <v>3</v>
      </c>
      <c r="H3937" s="13"/>
      <c r="I3937" s="3" t="s">
        <v>11</v>
      </c>
      <c r="AC3937" s="14"/>
      <c r="AD3937" s="14"/>
      <c r="AE3937" s="14"/>
      <c r="AF3937" s="14"/>
      <c r="AG3937" s="14"/>
      <c r="AH3937" s="14"/>
      <c r="AI3937" s="14"/>
      <c r="AJ3937" s="14"/>
      <c r="AK3937" s="14"/>
      <c r="AL3937" s="14"/>
      <c r="AM3937" s="14"/>
      <c r="AN3937" s="14"/>
      <c r="AO3937" s="14"/>
      <c r="AP3937" s="14"/>
      <c r="AQ3937" s="14"/>
      <c r="AR3937" s="14"/>
      <c r="AS3937" s="14"/>
      <c r="AT3937" s="14"/>
      <c r="AU3937" s="14"/>
      <c r="AV3937" s="14"/>
      <c r="AW3937" s="14"/>
      <c r="AX3937" s="14"/>
      <c r="AY3937" s="14"/>
      <c r="AZ3937" s="14"/>
      <c r="BA3937" s="14"/>
      <c r="BB3937" s="14"/>
      <c r="BC3937" s="14"/>
      <c r="BD3937" s="14"/>
      <c r="BE3937" s="14"/>
      <c r="BF3937" s="14"/>
      <c r="BG3937" s="14"/>
      <c r="BH3937" s="14"/>
    </row>
    <row r="3938" spans="1:60" x14ac:dyDescent="0.25">
      <c r="A3938" s="3">
        <v>3936</v>
      </c>
      <c r="B3938" s="3" t="s">
        <v>3797</v>
      </c>
      <c r="C3938" s="3" t="s">
        <v>3947</v>
      </c>
      <c r="D3938" s="3" t="s">
        <v>3969</v>
      </c>
      <c r="E3938" s="12">
        <v>9.9</v>
      </c>
      <c r="F3938" s="13">
        <v>43672</v>
      </c>
      <c r="G3938" s="3">
        <v>3</v>
      </c>
      <c r="H3938" s="13"/>
      <c r="I3938" s="3" t="s">
        <v>11</v>
      </c>
      <c r="AC3938" s="14"/>
      <c r="AD3938" s="14"/>
      <c r="AE3938" s="14"/>
      <c r="AF3938" s="14"/>
      <c r="AG3938" s="14"/>
      <c r="AH3938" s="14"/>
      <c r="AI3938" s="14"/>
      <c r="AJ3938" s="14"/>
      <c r="AK3938" s="14"/>
      <c r="AL3938" s="14"/>
      <c r="AM3938" s="14"/>
      <c r="AN3938" s="14"/>
      <c r="AO3938" s="14"/>
      <c r="AP3938" s="14"/>
      <c r="AQ3938" s="14"/>
      <c r="AR3938" s="14"/>
      <c r="AS3938" s="14"/>
      <c r="AT3938" s="14"/>
      <c r="AU3938" s="14"/>
      <c r="AV3938" s="14"/>
      <c r="AW3938" s="14"/>
      <c r="AX3938" s="14"/>
      <c r="AY3938" s="14"/>
      <c r="AZ3938" s="14"/>
      <c r="BA3938" s="14"/>
      <c r="BB3938" s="14"/>
      <c r="BC3938" s="14"/>
      <c r="BD3938" s="14"/>
      <c r="BE3938" s="14"/>
      <c r="BF3938" s="14"/>
      <c r="BG3938" s="14"/>
      <c r="BH3938" s="14"/>
    </row>
    <row r="3939" spans="1:60" x14ac:dyDescent="0.25">
      <c r="A3939" s="3">
        <v>3937</v>
      </c>
      <c r="B3939" s="3" t="s">
        <v>3797</v>
      </c>
      <c r="C3939" s="3" t="s">
        <v>3947</v>
      </c>
      <c r="D3939" s="3" t="s">
        <v>3970</v>
      </c>
      <c r="E3939" s="12">
        <v>8.25</v>
      </c>
      <c r="F3939" s="13">
        <v>43672</v>
      </c>
      <c r="G3939" s="3">
        <v>3</v>
      </c>
      <c r="H3939" s="13"/>
      <c r="I3939" s="3" t="s">
        <v>11</v>
      </c>
      <c r="AC3939" s="14"/>
      <c r="AD3939" s="14"/>
      <c r="AE3939" s="14"/>
      <c r="AF3939" s="14"/>
      <c r="AG3939" s="14"/>
      <c r="AH3939" s="14"/>
      <c r="AI3939" s="14"/>
      <c r="AJ3939" s="14"/>
      <c r="AK3939" s="14"/>
      <c r="AL3939" s="14"/>
      <c r="AM3939" s="14"/>
      <c r="AN3939" s="14"/>
      <c r="AO3939" s="14"/>
      <c r="AP3939" s="14"/>
      <c r="AQ3939" s="14"/>
      <c r="AR3939" s="14"/>
      <c r="AS3939" s="14"/>
      <c r="AT3939" s="14"/>
      <c r="AU3939" s="14"/>
      <c r="AV3939" s="14"/>
      <c r="AW3939" s="14"/>
      <c r="AX3939" s="14"/>
      <c r="AY3939" s="14"/>
      <c r="AZ3939" s="14"/>
      <c r="BA3939" s="14"/>
      <c r="BB3939" s="14"/>
      <c r="BC3939" s="14"/>
      <c r="BD3939" s="14"/>
      <c r="BE3939" s="14"/>
      <c r="BF3939" s="14"/>
      <c r="BG3939" s="14"/>
      <c r="BH3939" s="14"/>
    </row>
    <row r="3940" spans="1:60" x14ac:dyDescent="0.25">
      <c r="A3940" s="3">
        <v>3938</v>
      </c>
      <c r="B3940" s="3" t="s">
        <v>3797</v>
      </c>
      <c r="C3940" s="3" t="s">
        <v>3947</v>
      </c>
      <c r="D3940" s="3" t="s">
        <v>3971</v>
      </c>
      <c r="E3940" s="12">
        <v>9.9</v>
      </c>
      <c r="F3940" s="13">
        <v>43672</v>
      </c>
      <c r="G3940" s="3">
        <v>3</v>
      </c>
      <c r="H3940" s="13"/>
      <c r="I3940" s="3" t="s">
        <v>11</v>
      </c>
      <c r="AC3940" s="14"/>
      <c r="AD3940" s="14"/>
      <c r="AE3940" s="14"/>
      <c r="AF3940" s="14"/>
      <c r="AG3940" s="14"/>
      <c r="AH3940" s="14"/>
      <c r="AI3940" s="14"/>
      <c r="AJ3940" s="14"/>
      <c r="AK3940" s="14"/>
      <c r="AL3940" s="14"/>
      <c r="AM3940" s="14"/>
      <c r="AN3940" s="14"/>
      <c r="AO3940" s="14"/>
      <c r="AP3940" s="14"/>
      <c r="AQ3940" s="14"/>
      <c r="AR3940" s="14"/>
      <c r="AS3940" s="14"/>
      <c r="AT3940" s="14"/>
      <c r="AU3940" s="14"/>
      <c r="AV3940" s="14"/>
      <c r="AW3940" s="14"/>
      <c r="AX3940" s="14"/>
      <c r="AY3940" s="14"/>
      <c r="AZ3940" s="14"/>
      <c r="BA3940" s="14"/>
      <c r="BB3940" s="14"/>
      <c r="BC3940" s="14"/>
      <c r="BD3940" s="14"/>
      <c r="BE3940" s="14"/>
      <c r="BF3940" s="14"/>
      <c r="BG3940" s="14"/>
      <c r="BH3940" s="14"/>
    </row>
    <row r="3941" spans="1:60" x14ac:dyDescent="0.25">
      <c r="A3941" s="3">
        <v>3939</v>
      </c>
      <c r="B3941" s="3" t="s">
        <v>3797</v>
      </c>
      <c r="C3941" s="3" t="s">
        <v>3947</v>
      </c>
      <c r="D3941" s="3" t="s">
        <v>3972</v>
      </c>
      <c r="E3941" s="12">
        <v>14.85</v>
      </c>
      <c r="F3941" s="13">
        <v>43672</v>
      </c>
      <c r="G3941" s="3">
        <v>3</v>
      </c>
      <c r="H3941" s="13"/>
      <c r="I3941" s="3" t="s">
        <v>11</v>
      </c>
      <c r="AC3941" s="14"/>
      <c r="AD3941" s="14"/>
      <c r="AE3941" s="14"/>
      <c r="AF3941" s="14"/>
      <c r="AG3941" s="14"/>
      <c r="AH3941" s="14"/>
      <c r="AI3941" s="14"/>
      <c r="AJ3941" s="14"/>
      <c r="AK3941" s="14"/>
      <c r="AL3941" s="14"/>
      <c r="AM3941" s="14"/>
      <c r="AN3941" s="14"/>
      <c r="AO3941" s="14"/>
      <c r="AP3941" s="14"/>
      <c r="AQ3941" s="14"/>
      <c r="AR3941" s="14"/>
      <c r="AS3941" s="14"/>
      <c r="AT3941" s="14"/>
      <c r="AU3941" s="14"/>
      <c r="AV3941" s="14"/>
      <c r="AW3941" s="14"/>
      <c r="AX3941" s="14"/>
      <c r="AY3941" s="14"/>
      <c r="AZ3941" s="14"/>
      <c r="BA3941" s="14"/>
      <c r="BB3941" s="14"/>
      <c r="BC3941" s="14"/>
      <c r="BD3941" s="14"/>
      <c r="BE3941" s="14"/>
      <c r="BF3941" s="14"/>
      <c r="BG3941" s="14"/>
      <c r="BH3941" s="14"/>
    </row>
    <row r="3942" spans="1:60" x14ac:dyDescent="0.25">
      <c r="A3942" s="3">
        <v>3940</v>
      </c>
      <c r="B3942" s="3" t="s">
        <v>3797</v>
      </c>
      <c r="C3942" s="3" t="s">
        <v>3947</v>
      </c>
      <c r="D3942" s="3" t="s">
        <v>3973</v>
      </c>
      <c r="E3942" s="12">
        <v>11</v>
      </c>
      <c r="F3942" s="13">
        <v>43656</v>
      </c>
      <c r="G3942" s="3">
        <v>3</v>
      </c>
      <c r="H3942" s="13"/>
      <c r="I3942" s="3" t="s">
        <v>11</v>
      </c>
      <c r="AC3942" s="14"/>
      <c r="AD3942" s="14"/>
      <c r="AE3942" s="14"/>
      <c r="AF3942" s="14"/>
      <c r="AG3942" s="14"/>
      <c r="AH3942" s="14"/>
      <c r="AI3942" s="14"/>
      <c r="AJ3942" s="14"/>
      <c r="AK3942" s="14"/>
      <c r="AL3942" s="14"/>
      <c r="AM3942" s="14"/>
      <c r="AN3942" s="14"/>
      <c r="AO3942" s="14"/>
      <c r="AP3942" s="14"/>
      <c r="AQ3942" s="14"/>
      <c r="AR3942" s="14"/>
      <c r="AS3942" s="14"/>
      <c r="AT3942" s="14"/>
      <c r="AU3942" s="14"/>
      <c r="AV3942" s="14"/>
      <c r="AW3942" s="14"/>
      <c r="AX3942" s="14"/>
      <c r="AY3942" s="14"/>
      <c r="AZ3942" s="14"/>
      <c r="BA3942" s="14"/>
      <c r="BB3942" s="14"/>
      <c r="BC3942" s="14"/>
      <c r="BD3942" s="14"/>
      <c r="BE3942" s="14"/>
      <c r="BF3942" s="14"/>
      <c r="BG3942" s="14"/>
      <c r="BH3942" s="14"/>
    </row>
    <row r="3943" spans="1:60" x14ac:dyDescent="0.25">
      <c r="A3943" s="3">
        <v>3941</v>
      </c>
      <c r="B3943" s="3" t="s">
        <v>3797</v>
      </c>
      <c r="C3943" s="3" t="s">
        <v>3947</v>
      </c>
      <c r="D3943" s="3" t="s">
        <v>3974</v>
      </c>
      <c r="E3943" s="12">
        <v>9.9</v>
      </c>
      <c r="F3943" s="13">
        <v>43656</v>
      </c>
      <c r="G3943" s="3">
        <v>3</v>
      </c>
      <c r="H3943" s="13"/>
      <c r="I3943" s="3" t="s">
        <v>11</v>
      </c>
      <c r="AC3943" s="14"/>
      <c r="AD3943" s="14"/>
      <c r="AE3943" s="14"/>
      <c r="AF3943" s="14"/>
      <c r="AG3943" s="14"/>
      <c r="AH3943" s="14"/>
      <c r="AI3943" s="14"/>
      <c r="AJ3943" s="14"/>
      <c r="AK3943" s="14"/>
      <c r="AL3943" s="14"/>
      <c r="AM3943" s="14"/>
      <c r="AN3943" s="14"/>
      <c r="AO3943" s="14"/>
      <c r="AP3943" s="14"/>
      <c r="AQ3943" s="14"/>
      <c r="AR3943" s="14"/>
      <c r="AS3943" s="14"/>
      <c r="AT3943" s="14"/>
      <c r="AU3943" s="14"/>
      <c r="AV3943" s="14"/>
      <c r="AW3943" s="14"/>
      <c r="AX3943" s="14"/>
      <c r="AY3943" s="14"/>
      <c r="AZ3943" s="14"/>
      <c r="BA3943" s="14"/>
      <c r="BB3943" s="14"/>
      <c r="BC3943" s="14"/>
      <c r="BD3943" s="14"/>
      <c r="BE3943" s="14"/>
      <c r="BF3943" s="14"/>
      <c r="BG3943" s="14"/>
      <c r="BH3943" s="14"/>
    </row>
    <row r="3944" spans="1:60" x14ac:dyDescent="0.25">
      <c r="A3944" s="3">
        <v>3942</v>
      </c>
      <c r="B3944" s="3" t="s">
        <v>3797</v>
      </c>
      <c r="C3944" s="3" t="s">
        <v>3947</v>
      </c>
      <c r="D3944" s="3" t="s">
        <v>3975</v>
      </c>
      <c r="E3944" s="12">
        <v>8.25</v>
      </c>
      <c r="F3944" s="13">
        <v>43672</v>
      </c>
      <c r="G3944" s="3">
        <v>3</v>
      </c>
      <c r="H3944" s="13"/>
      <c r="I3944" s="3" t="s">
        <v>11</v>
      </c>
      <c r="AC3944" s="14"/>
      <c r="AD3944" s="14"/>
      <c r="AE3944" s="14"/>
      <c r="AF3944" s="14"/>
      <c r="AG3944" s="14"/>
      <c r="AH3944" s="14"/>
      <c r="AI3944" s="14"/>
      <c r="AJ3944" s="14"/>
      <c r="AK3944" s="14"/>
      <c r="AL3944" s="14"/>
      <c r="AM3944" s="14"/>
      <c r="AN3944" s="14"/>
      <c r="AO3944" s="14"/>
      <c r="AP3944" s="14"/>
      <c r="AQ3944" s="14"/>
      <c r="AR3944" s="14"/>
      <c r="AS3944" s="14"/>
      <c r="AT3944" s="14"/>
      <c r="AU3944" s="14"/>
      <c r="AV3944" s="14"/>
      <c r="AW3944" s="14"/>
      <c r="AX3944" s="14"/>
      <c r="AY3944" s="14"/>
      <c r="AZ3944" s="14"/>
      <c r="BA3944" s="14"/>
      <c r="BB3944" s="14"/>
      <c r="BC3944" s="14"/>
      <c r="BD3944" s="14"/>
      <c r="BE3944" s="14"/>
      <c r="BF3944" s="14"/>
      <c r="BG3944" s="14"/>
      <c r="BH3944" s="14"/>
    </row>
    <row r="3945" spans="1:60" x14ac:dyDescent="0.25">
      <c r="A3945" s="3">
        <v>3943</v>
      </c>
      <c r="B3945" s="3" t="s">
        <v>3797</v>
      </c>
      <c r="C3945" s="3" t="s">
        <v>3947</v>
      </c>
      <c r="D3945" s="3" t="s">
        <v>3976</v>
      </c>
      <c r="E3945" s="12">
        <v>8.25</v>
      </c>
      <c r="F3945" s="13">
        <v>43651</v>
      </c>
      <c r="G3945" s="3">
        <v>3</v>
      </c>
      <c r="H3945" s="13"/>
      <c r="I3945" s="3" t="s">
        <v>11</v>
      </c>
      <c r="AC3945" s="14"/>
      <c r="AD3945" s="14"/>
      <c r="AE3945" s="14"/>
      <c r="AF3945" s="14"/>
      <c r="AG3945" s="14"/>
      <c r="AH3945" s="14"/>
      <c r="AI3945" s="14"/>
      <c r="AJ3945" s="14"/>
      <c r="AK3945" s="14"/>
      <c r="AL3945" s="14"/>
      <c r="AM3945" s="14"/>
      <c r="AN3945" s="14"/>
      <c r="AO3945" s="14"/>
      <c r="AP3945" s="14"/>
      <c r="AQ3945" s="14"/>
      <c r="AR3945" s="14"/>
      <c r="AS3945" s="14"/>
      <c r="AT3945" s="14"/>
      <c r="AU3945" s="14"/>
      <c r="AV3945" s="14"/>
      <c r="AW3945" s="14"/>
      <c r="AX3945" s="14"/>
      <c r="AY3945" s="14"/>
      <c r="AZ3945" s="14"/>
      <c r="BA3945" s="14"/>
      <c r="BB3945" s="14"/>
      <c r="BC3945" s="14"/>
      <c r="BD3945" s="14"/>
      <c r="BE3945" s="14"/>
      <c r="BF3945" s="14"/>
      <c r="BG3945" s="14"/>
      <c r="BH3945" s="14"/>
    </row>
    <row r="3946" spans="1:60" x14ac:dyDescent="0.25">
      <c r="A3946" s="3">
        <v>3944</v>
      </c>
      <c r="B3946" s="3" t="s">
        <v>3797</v>
      </c>
      <c r="C3946" s="3" t="s">
        <v>3947</v>
      </c>
      <c r="D3946" s="3" t="s">
        <v>3977</v>
      </c>
      <c r="E3946" s="12">
        <v>9.35</v>
      </c>
      <c r="F3946" s="13">
        <v>43651</v>
      </c>
      <c r="G3946" s="3">
        <v>3</v>
      </c>
      <c r="H3946" s="13"/>
      <c r="I3946" s="3" t="s">
        <v>11</v>
      </c>
      <c r="AC3946" s="14"/>
      <c r="AD3946" s="14"/>
      <c r="AE3946" s="14"/>
      <c r="AF3946" s="14"/>
      <c r="AG3946" s="14"/>
      <c r="AH3946" s="14"/>
      <c r="AI3946" s="14"/>
      <c r="AJ3946" s="14"/>
      <c r="AK3946" s="14"/>
      <c r="AL3946" s="14"/>
      <c r="AM3946" s="14"/>
      <c r="AN3946" s="14"/>
      <c r="AO3946" s="14"/>
      <c r="AP3946" s="14"/>
      <c r="AQ3946" s="14"/>
      <c r="AR3946" s="14"/>
      <c r="AS3946" s="14"/>
      <c r="AT3946" s="14"/>
      <c r="AU3946" s="14"/>
      <c r="AV3946" s="14"/>
      <c r="AW3946" s="14"/>
      <c r="AX3946" s="14"/>
      <c r="AY3946" s="14"/>
      <c r="AZ3946" s="14"/>
      <c r="BA3946" s="14"/>
      <c r="BB3946" s="14"/>
      <c r="BC3946" s="14"/>
      <c r="BD3946" s="14"/>
      <c r="BE3946" s="14"/>
      <c r="BF3946" s="14"/>
      <c r="BG3946" s="14"/>
      <c r="BH3946" s="14"/>
    </row>
    <row r="3947" spans="1:60" x14ac:dyDescent="0.25">
      <c r="A3947" s="3">
        <v>3945</v>
      </c>
      <c r="B3947" s="3" t="s">
        <v>3797</v>
      </c>
      <c r="C3947" s="3" t="s">
        <v>3947</v>
      </c>
      <c r="D3947" s="3" t="s">
        <v>3978</v>
      </c>
      <c r="E3947" s="12">
        <v>8.25</v>
      </c>
      <c r="F3947" s="13">
        <v>43672</v>
      </c>
      <c r="G3947" s="3">
        <v>3</v>
      </c>
      <c r="H3947" s="13"/>
      <c r="I3947" s="3" t="s">
        <v>11</v>
      </c>
      <c r="AC3947" s="14"/>
      <c r="AD3947" s="14"/>
      <c r="AE3947" s="14"/>
      <c r="AF3947" s="14"/>
      <c r="AG3947" s="14"/>
      <c r="AH3947" s="14"/>
      <c r="AI3947" s="14"/>
      <c r="AJ3947" s="14"/>
      <c r="AK3947" s="14"/>
      <c r="AL3947" s="14"/>
      <c r="AM3947" s="14"/>
      <c r="AN3947" s="14"/>
      <c r="AO3947" s="14"/>
      <c r="AP3947" s="14"/>
      <c r="AQ3947" s="14"/>
      <c r="AR3947" s="14"/>
      <c r="AS3947" s="14"/>
      <c r="AT3947" s="14"/>
      <c r="AU3947" s="14"/>
      <c r="AV3947" s="14"/>
      <c r="AW3947" s="14"/>
      <c r="AX3947" s="14"/>
      <c r="AY3947" s="14"/>
      <c r="AZ3947" s="14"/>
      <c r="BA3947" s="14"/>
      <c r="BB3947" s="14"/>
      <c r="BC3947" s="14"/>
      <c r="BD3947" s="14"/>
      <c r="BE3947" s="14"/>
      <c r="BF3947" s="14"/>
      <c r="BG3947" s="14"/>
      <c r="BH3947" s="14"/>
    </row>
    <row r="3948" spans="1:60" x14ac:dyDescent="0.25">
      <c r="A3948" s="3">
        <v>3946</v>
      </c>
      <c r="B3948" s="3" t="s">
        <v>3797</v>
      </c>
      <c r="C3948" s="3" t="s">
        <v>3947</v>
      </c>
      <c r="D3948" s="3" t="s">
        <v>3979</v>
      </c>
      <c r="E3948" s="12">
        <v>9.9</v>
      </c>
      <c r="F3948" s="13">
        <v>43672</v>
      </c>
      <c r="G3948" s="3">
        <v>3</v>
      </c>
      <c r="H3948" s="13"/>
      <c r="I3948" s="3" t="s">
        <v>11</v>
      </c>
      <c r="AC3948" s="14"/>
      <c r="AD3948" s="14"/>
      <c r="AE3948" s="14"/>
      <c r="AF3948" s="14"/>
      <c r="AG3948" s="14"/>
      <c r="AH3948" s="14"/>
      <c r="AI3948" s="14"/>
      <c r="AJ3948" s="14"/>
      <c r="AK3948" s="14"/>
      <c r="AL3948" s="14"/>
      <c r="AM3948" s="14"/>
      <c r="AN3948" s="14"/>
      <c r="AO3948" s="14"/>
      <c r="AP3948" s="14"/>
      <c r="AQ3948" s="14"/>
      <c r="AR3948" s="14"/>
      <c r="AS3948" s="14"/>
      <c r="AT3948" s="14"/>
      <c r="AU3948" s="14"/>
      <c r="AV3948" s="14"/>
      <c r="AW3948" s="14"/>
      <c r="AX3948" s="14"/>
      <c r="AY3948" s="14"/>
      <c r="AZ3948" s="14"/>
      <c r="BA3948" s="14"/>
      <c r="BB3948" s="14"/>
      <c r="BC3948" s="14"/>
      <c r="BD3948" s="14"/>
      <c r="BE3948" s="14"/>
      <c r="BF3948" s="14"/>
      <c r="BG3948" s="14"/>
      <c r="BH3948" s="14"/>
    </row>
    <row r="3949" spans="1:60" x14ac:dyDescent="0.25">
      <c r="A3949" s="3">
        <v>3947</v>
      </c>
      <c r="B3949" s="3" t="s">
        <v>3797</v>
      </c>
      <c r="C3949" s="3" t="s">
        <v>3947</v>
      </c>
      <c r="D3949" s="3" t="s">
        <v>3980</v>
      </c>
      <c r="E3949" s="12">
        <v>9.9</v>
      </c>
      <c r="F3949" s="13">
        <v>43666</v>
      </c>
      <c r="G3949" s="3">
        <v>3</v>
      </c>
      <c r="H3949" s="13"/>
      <c r="I3949" s="3" t="s">
        <v>11</v>
      </c>
      <c r="AC3949" s="14"/>
      <c r="AD3949" s="14"/>
      <c r="AE3949" s="14"/>
      <c r="AF3949" s="14"/>
      <c r="AG3949" s="14"/>
      <c r="AH3949" s="14"/>
      <c r="AI3949" s="14"/>
      <c r="AJ3949" s="14"/>
      <c r="AK3949" s="14"/>
      <c r="AL3949" s="14"/>
      <c r="AM3949" s="14"/>
      <c r="AN3949" s="14"/>
      <c r="AO3949" s="14"/>
      <c r="AP3949" s="14"/>
      <c r="AQ3949" s="14"/>
      <c r="AR3949" s="14"/>
      <c r="AS3949" s="14"/>
      <c r="AT3949" s="14"/>
      <c r="AU3949" s="14"/>
      <c r="AV3949" s="14"/>
      <c r="AW3949" s="14"/>
      <c r="AX3949" s="14"/>
      <c r="AY3949" s="14"/>
      <c r="AZ3949" s="14"/>
      <c r="BA3949" s="14"/>
      <c r="BB3949" s="14"/>
      <c r="BC3949" s="14"/>
      <c r="BD3949" s="14"/>
      <c r="BE3949" s="14"/>
      <c r="BF3949" s="14"/>
      <c r="BG3949" s="14"/>
      <c r="BH3949" s="14"/>
    </row>
    <row r="3950" spans="1:60" x14ac:dyDescent="0.25">
      <c r="A3950" s="3">
        <v>3948</v>
      </c>
      <c r="B3950" s="3" t="s">
        <v>3797</v>
      </c>
      <c r="C3950" s="3" t="s">
        <v>3947</v>
      </c>
      <c r="D3950" s="3" t="s">
        <v>3981</v>
      </c>
      <c r="E3950" s="12">
        <v>10.45</v>
      </c>
      <c r="F3950" s="13">
        <v>43666</v>
      </c>
      <c r="G3950" s="3">
        <v>3</v>
      </c>
      <c r="H3950" s="13"/>
      <c r="I3950" s="3" t="s">
        <v>11</v>
      </c>
      <c r="AC3950" s="14"/>
      <c r="AD3950" s="14"/>
      <c r="AE3950" s="14"/>
      <c r="AF3950" s="14"/>
      <c r="AG3950" s="14"/>
      <c r="AH3950" s="14"/>
      <c r="AI3950" s="14"/>
      <c r="AJ3950" s="14"/>
      <c r="AK3950" s="14"/>
      <c r="AL3950" s="14"/>
      <c r="AM3950" s="14"/>
      <c r="AN3950" s="14"/>
      <c r="AO3950" s="14"/>
      <c r="AP3950" s="14"/>
      <c r="AQ3950" s="14"/>
      <c r="AR3950" s="14"/>
      <c r="AS3950" s="14"/>
      <c r="AT3950" s="14"/>
      <c r="AU3950" s="14"/>
      <c r="AV3950" s="14"/>
      <c r="AW3950" s="14"/>
      <c r="AX3950" s="14"/>
      <c r="AY3950" s="14"/>
      <c r="AZ3950" s="14"/>
      <c r="BA3950" s="14"/>
      <c r="BB3950" s="14"/>
      <c r="BC3950" s="14"/>
      <c r="BD3950" s="14"/>
      <c r="BE3950" s="14"/>
      <c r="BF3950" s="14"/>
      <c r="BG3950" s="14"/>
      <c r="BH3950" s="14"/>
    </row>
    <row r="3951" spans="1:60" x14ac:dyDescent="0.25">
      <c r="A3951" s="3">
        <v>3949</v>
      </c>
      <c r="B3951" s="3" t="s">
        <v>3797</v>
      </c>
      <c r="C3951" s="3" t="s">
        <v>3947</v>
      </c>
      <c r="D3951" s="3" t="s">
        <v>3982</v>
      </c>
      <c r="E3951" s="12">
        <v>7.4249999999999998</v>
      </c>
      <c r="F3951" s="13">
        <v>43666</v>
      </c>
      <c r="G3951" s="3">
        <v>3</v>
      </c>
      <c r="H3951" s="13"/>
      <c r="I3951" s="3" t="s">
        <v>11</v>
      </c>
      <c r="AC3951" s="14"/>
      <c r="AD3951" s="14"/>
      <c r="AE3951" s="14"/>
      <c r="AF3951" s="14"/>
      <c r="AG3951" s="14"/>
      <c r="AH3951" s="14"/>
      <c r="AI3951" s="14"/>
      <c r="AJ3951" s="14"/>
      <c r="AK3951" s="14"/>
      <c r="AL3951" s="14"/>
      <c r="AM3951" s="14"/>
      <c r="AN3951" s="14"/>
      <c r="AO3951" s="14"/>
      <c r="AP3951" s="14"/>
      <c r="AQ3951" s="14"/>
      <c r="AR3951" s="14"/>
      <c r="AS3951" s="14"/>
      <c r="AT3951" s="14"/>
      <c r="AU3951" s="14"/>
      <c r="AV3951" s="14"/>
      <c r="AW3951" s="14"/>
      <c r="AX3951" s="14"/>
      <c r="AY3951" s="14"/>
      <c r="AZ3951" s="14"/>
      <c r="BA3951" s="14"/>
      <c r="BB3951" s="14"/>
      <c r="BC3951" s="14"/>
      <c r="BD3951" s="14"/>
      <c r="BE3951" s="14"/>
      <c r="BF3951" s="14"/>
      <c r="BG3951" s="14"/>
      <c r="BH3951" s="14"/>
    </row>
    <row r="3952" spans="1:60" x14ac:dyDescent="0.25">
      <c r="A3952" s="3">
        <v>3950</v>
      </c>
      <c r="B3952" s="3" t="s">
        <v>3797</v>
      </c>
      <c r="C3952" s="3" t="s">
        <v>3947</v>
      </c>
      <c r="D3952" s="3" t="s">
        <v>3983</v>
      </c>
      <c r="E3952" s="12">
        <v>7.15</v>
      </c>
      <c r="F3952" s="13">
        <v>43651</v>
      </c>
      <c r="G3952" s="3">
        <v>3</v>
      </c>
      <c r="H3952" s="13"/>
      <c r="I3952" s="3" t="s">
        <v>11</v>
      </c>
      <c r="AC3952" s="14"/>
      <c r="AD3952" s="14"/>
      <c r="AE3952" s="14"/>
      <c r="AF3952" s="14"/>
      <c r="AG3952" s="14"/>
      <c r="AH3952" s="14"/>
      <c r="AI3952" s="14"/>
      <c r="AJ3952" s="14"/>
      <c r="AK3952" s="14"/>
      <c r="AL3952" s="14"/>
      <c r="AM3952" s="14"/>
      <c r="AN3952" s="14"/>
      <c r="AO3952" s="14"/>
      <c r="AP3952" s="14"/>
      <c r="AQ3952" s="14"/>
      <c r="AR3952" s="14"/>
      <c r="AS3952" s="14"/>
      <c r="AT3952" s="14"/>
      <c r="AU3952" s="14"/>
      <c r="AV3952" s="14"/>
      <c r="AW3952" s="14"/>
      <c r="AX3952" s="14"/>
      <c r="AY3952" s="14"/>
      <c r="AZ3952" s="14"/>
      <c r="BA3952" s="14"/>
      <c r="BB3952" s="14"/>
      <c r="BC3952" s="14"/>
      <c r="BD3952" s="14"/>
      <c r="BE3952" s="14"/>
      <c r="BF3952" s="14"/>
      <c r="BG3952" s="14"/>
      <c r="BH3952" s="14"/>
    </row>
    <row r="3953" spans="1:60" x14ac:dyDescent="0.25">
      <c r="A3953" s="3">
        <v>3951</v>
      </c>
      <c r="B3953" s="3" t="s">
        <v>3797</v>
      </c>
      <c r="C3953" s="3" t="s">
        <v>3947</v>
      </c>
      <c r="D3953" s="3" t="s">
        <v>3984</v>
      </c>
      <c r="E3953" s="12">
        <v>7.7</v>
      </c>
      <c r="F3953" s="13">
        <v>43661</v>
      </c>
      <c r="G3953" s="3">
        <v>3</v>
      </c>
      <c r="H3953" s="13"/>
      <c r="I3953" s="3" t="s">
        <v>11</v>
      </c>
      <c r="AC3953" s="14"/>
      <c r="AD3953" s="14"/>
      <c r="AE3953" s="14"/>
      <c r="AF3953" s="14"/>
      <c r="AG3953" s="14"/>
      <c r="AH3953" s="14"/>
      <c r="AI3953" s="14"/>
      <c r="AJ3953" s="14"/>
      <c r="AK3953" s="14"/>
      <c r="AL3953" s="14"/>
      <c r="AM3953" s="14"/>
      <c r="AN3953" s="14"/>
      <c r="AO3953" s="14"/>
      <c r="AP3953" s="14"/>
      <c r="AQ3953" s="14"/>
      <c r="AR3953" s="14"/>
      <c r="AS3953" s="14"/>
      <c r="AT3953" s="14"/>
      <c r="AU3953" s="14"/>
      <c r="AV3953" s="14"/>
      <c r="AW3953" s="14"/>
      <c r="AX3953" s="14"/>
      <c r="AY3953" s="14"/>
      <c r="AZ3953" s="14"/>
      <c r="BA3953" s="14"/>
      <c r="BB3953" s="14"/>
      <c r="BC3953" s="14"/>
      <c r="BD3953" s="14"/>
      <c r="BE3953" s="14"/>
      <c r="BF3953" s="14"/>
      <c r="BG3953" s="14"/>
      <c r="BH3953" s="14"/>
    </row>
    <row r="3954" spans="1:60" x14ac:dyDescent="0.25">
      <c r="A3954" s="3">
        <v>3952</v>
      </c>
      <c r="B3954" s="3" t="s">
        <v>3797</v>
      </c>
      <c r="C3954" s="3" t="s">
        <v>3947</v>
      </c>
      <c r="D3954" s="3" t="s">
        <v>3985</v>
      </c>
      <c r="E3954" s="12">
        <v>8.25</v>
      </c>
      <c r="F3954" s="13">
        <v>43661</v>
      </c>
      <c r="G3954" s="3">
        <v>3</v>
      </c>
      <c r="H3954" s="13"/>
      <c r="I3954" s="3" t="s">
        <v>11</v>
      </c>
      <c r="AC3954" s="14"/>
      <c r="AD3954" s="14"/>
      <c r="AE3954" s="14"/>
      <c r="AF3954" s="14"/>
      <c r="AG3954" s="14"/>
      <c r="AH3954" s="14"/>
      <c r="AI3954" s="14"/>
      <c r="AJ3954" s="14"/>
      <c r="AK3954" s="14"/>
      <c r="AL3954" s="14"/>
      <c r="AM3954" s="14"/>
      <c r="AN3954" s="14"/>
      <c r="AO3954" s="14"/>
      <c r="AP3954" s="14"/>
      <c r="AQ3954" s="14"/>
      <c r="AR3954" s="14"/>
      <c r="AS3954" s="14"/>
      <c r="AT3954" s="14"/>
      <c r="AU3954" s="14"/>
      <c r="AV3954" s="14"/>
      <c r="AW3954" s="14"/>
      <c r="AX3954" s="14"/>
      <c r="AY3954" s="14"/>
      <c r="AZ3954" s="14"/>
      <c r="BA3954" s="14"/>
      <c r="BB3954" s="14"/>
      <c r="BC3954" s="14"/>
      <c r="BD3954" s="14"/>
      <c r="BE3954" s="14"/>
      <c r="BF3954" s="14"/>
      <c r="BG3954" s="14"/>
      <c r="BH3954" s="14"/>
    </row>
    <row r="3955" spans="1:60" x14ac:dyDescent="0.25">
      <c r="A3955" s="3">
        <v>3953</v>
      </c>
      <c r="B3955" s="3" t="s">
        <v>3797</v>
      </c>
      <c r="C3955" s="3" t="s">
        <v>3947</v>
      </c>
      <c r="D3955" s="3" t="s">
        <v>3986</v>
      </c>
      <c r="E3955" s="12">
        <v>8.8000000000000007</v>
      </c>
      <c r="F3955" s="13">
        <v>43661</v>
      </c>
      <c r="G3955" s="3">
        <v>3</v>
      </c>
      <c r="H3955" s="13"/>
      <c r="I3955" s="3" t="s">
        <v>11</v>
      </c>
      <c r="AC3955" s="14"/>
      <c r="AD3955" s="14"/>
      <c r="AE3955" s="14"/>
      <c r="AF3955" s="14"/>
      <c r="AG3955" s="14"/>
      <c r="AH3955" s="14"/>
      <c r="AI3955" s="14"/>
      <c r="AJ3955" s="14"/>
      <c r="AK3955" s="14"/>
      <c r="AL3955" s="14"/>
      <c r="AM3955" s="14"/>
      <c r="AN3955" s="14"/>
      <c r="AO3955" s="14"/>
      <c r="AP3955" s="14"/>
      <c r="AQ3955" s="14"/>
      <c r="AR3955" s="14"/>
      <c r="AS3955" s="14"/>
      <c r="AT3955" s="14"/>
      <c r="AU3955" s="14"/>
      <c r="AV3955" s="14"/>
      <c r="AW3955" s="14"/>
      <c r="AX3955" s="14"/>
      <c r="AY3955" s="14"/>
      <c r="AZ3955" s="14"/>
      <c r="BA3955" s="14"/>
      <c r="BB3955" s="14"/>
      <c r="BC3955" s="14"/>
      <c r="BD3955" s="14"/>
      <c r="BE3955" s="14"/>
      <c r="BF3955" s="14"/>
      <c r="BG3955" s="14"/>
      <c r="BH3955" s="14"/>
    </row>
    <row r="3956" spans="1:60" x14ac:dyDescent="0.25">
      <c r="A3956" s="3">
        <v>3954</v>
      </c>
      <c r="B3956" s="3" t="s">
        <v>3797</v>
      </c>
      <c r="C3956" s="3" t="s">
        <v>3947</v>
      </c>
      <c r="D3956" s="3" t="s">
        <v>3987</v>
      </c>
      <c r="E3956" s="12">
        <v>8.25</v>
      </c>
      <c r="F3956" s="13">
        <v>43661</v>
      </c>
      <c r="G3956" s="3">
        <v>3</v>
      </c>
      <c r="H3956" s="13"/>
      <c r="I3956" s="3" t="s">
        <v>11</v>
      </c>
      <c r="AC3956" s="14"/>
      <c r="AD3956" s="14"/>
      <c r="AE3956" s="14"/>
      <c r="AF3956" s="14"/>
      <c r="AG3956" s="14"/>
      <c r="AH3956" s="14"/>
      <c r="AI3956" s="14"/>
      <c r="AJ3956" s="14"/>
      <c r="AK3956" s="14"/>
      <c r="AL3956" s="14"/>
      <c r="AM3956" s="14"/>
      <c r="AN3956" s="14"/>
      <c r="AO3956" s="14"/>
      <c r="AP3956" s="14"/>
      <c r="AQ3956" s="14"/>
      <c r="AR3956" s="14"/>
      <c r="AS3956" s="14"/>
      <c r="AT3956" s="14"/>
      <c r="AU3956" s="14"/>
      <c r="AV3956" s="14"/>
      <c r="AW3956" s="14"/>
      <c r="AX3956" s="14"/>
      <c r="AY3956" s="14"/>
      <c r="AZ3956" s="14"/>
      <c r="BA3956" s="14"/>
      <c r="BB3956" s="14"/>
      <c r="BC3956" s="14"/>
      <c r="BD3956" s="14"/>
      <c r="BE3956" s="14"/>
      <c r="BF3956" s="14"/>
      <c r="BG3956" s="14"/>
      <c r="BH3956" s="14"/>
    </row>
    <row r="3957" spans="1:60" x14ac:dyDescent="0.25">
      <c r="A3957" s="3">
        <v>3955</v>
      </c>
      <c r="B3957" s="3" t="s">
        <v>3797</v>
      </c>
      <c r="C3957" s="3" t="s">
        <v>3947</v>
      </c>
      <c r="D3957" s="3" t="s">
        <v>3988</v>
      </c>
      <c r="E3957" s="12">
        <v>8.25</v>
      </c>
      <c r="F3957" s="13">
        <v>43661</v>
      </c>
      <c r="G3957" s="3">
        <v>3</v>
      </c>
      <c r="H3957" s="13"/>
      <c r="I3957" s="3" t="s">
        <v>11</v>
      </c>
      <c r="AC3957" s="14"/>
      <c r="AD3957" s="14"/>
      <c r="AE3957" s="14"/>
      <c r="AF3957" s="14"/>
      <c r="AG3957" s="14"/>
      <c r="AH3957" s="14"/>
      <c r="AI3957" s="14"/>
      <c r="AJ3957" s="14"/>
      <c r="AK3957" s="14"/>
      <c r="AL3957" s="14"/>
      <c r="AM3957" s="14"/>
      <c r="AN3957" s="14"/>
      <c r="AO3957" s="14"/>
      <c r="AP3957" s="14"/>
      <c r="AQ3957" s="14"/>
      <c r="AR3957" s="14"/>
      <c r="AS3957" s="14"/>
      <c r="AT3957" s="14"/>
      <c r="AU3957" s="14"/>
      <c r="AV3957" s="14"/>
      <c r="AW3957" s="14"/>
      <c r="AX3957" s="14"/>
      <c r="AY3957" s="14"/>
      <c r="AZ3957" s="14"/>
      <c r="BA3957" s="14"/>
      <c r="BB3957" s="14"/>
      <c r="BC3957" s="14"/>
      <c r="BD3957" s="14"/>
      <c r="BE3957" s="14"/>
      <c r="BF3957" s="14"/>
      <c r="BG3957" s="14"/>
      <c r="BH3957" s="14"/>
    </row>
    <row r="3958" spans="1:60" x14ac:dyDescent="0.25">
      <c r="A3958" s="3">
        <v>3956</v>
      </c>
      <c r="B3958" s="3" t="s">
        <v>3797</v>
      </c>
      <c r="C3958" s="3" t="s">
        <v>3947</v>
      </c>
      <c r="D3958" s="3" t="s">
        <v>3989</v>
      </c>
      <c r="E3958" s="12">
        <v>15</v>
      </c>
      <c r="F3958" s="13">
        <v>43657</v>
      </c>
      <c r="G3958" s="3">
        <v>3</v>
      </c>
      <c r="H3958" s="13"/>
      <c r="I3958" s="3" t="s">
        <v>11</v>
      </c>
      <c r="AC3958" s="14"/>
      <c r="AD3958" s="14"/>
      <c r="AE3958" s="14"/>
      <c r="AF3958" s="14"/>
      <c r="AG3958" s="14"/>
      <c r="AH3958" s="14"/>
      <c r="AI3958" s="14"/>
      <c r="AJ3958" s="14"/>
      <c r="AK3958" s="14"/>
      <c r="AL3958" s="14"/>
      <c r="AM3958" s="14"/>
      <c r="AN3958" s="14"/>
      <c r="AO3958" s="14"/>
      <c r="AP3958" s="14"/>
      <c r="AQ3958" s="14"/>
      <c r="AR3958" s="14"/>
      <c r="AS3958" s="14"/>
      <c r="AT3958" s="14"/>
      <c r="AU3958" s="14"/>
      <c r="AV3958" s="14"/>
      <c r="AW3958" s="14"/>
      <c r="AX3958" s="14"/>
      <c r="AY3958" s="14"/>
      <c r="AZ3958" s="14"/>
      <c r="BA3958" s="14"/>
      <c r="BB3958" s="14"/>
      <c r="BC3958" s="14"/>
      <c r="BD3958" s="14"/>
      <c r="BE3958" s="14"/>
      <c r="BF3958" s="14"/>
      <c r="BG3958" s="14"/>
      <c r="BH3958" s="14"/>
    </row>
    <row r="3959" spans="1:60" x14ac:dyDescent="0.25">
      <c r="A3959" s="3">
        <v>3957</v>
      </c>
      <c r="B3959" s="3" t="s">
        <v>3797</v>
      </c>
      <c r="C3959" s="3" t="s">
        <v>3947</v>
      </c>
      <c r="D3959" s="3" t="s">
        <v>3820</v>
      </c>
      <c r="E3959" s="12">
        <v>8.25</v>
      </c>
      <c r="F3959" s="13">
        <v>43666</v>
      </c>
      <c r="G3959" s="3">
        <v>3</v>
      </c>
      <c r="H3959" s="13"/>
      <c r="I3959" s="3" t="s">
        <v>11</v>
      </c>
      <c r="AC3959" s="14"/>
      <c r="AD3959" s="14"/>
      <c r="AE3959" s="14"/>
      <c r="AF3959" s="14"/>
      <c r="AG3959" s="14"/>
      <c r="AH3959" s="14"/>
      <c r="AI3959" s="14"/>
      <c r="AJ3959" s="14"/>
      <c r="AK3959" s="14"/>
      <c r="AL3959" s="14"/>
      <c r="AM3959" s="14"/>
      <c r="AN3959" s="14"/>
      <c r="AO3959" s="14"/>
      <c r="AP3959" s="14"/>
      <c r="AQ3959" s="14"/>
      <c r="AR3959" s="14"/>
      <c r="AS3959" s="14"/>
      <c r="AT3959" s="14"/>
      <c r="AU3959" s="14"/>
      <c r="AV3959" s="14"/>
      <c r="AW3959" s="14"/>
      <c r="AX3959" s="14"/>
      <c r="AY3959" s="14"/>
      <c r="AZ3959" s="14"/>
      <c r="BA3959" s="14"/>
      <c r="BB3959" s="14"/>
      <c r="BC3959" s="14"/>
      <c r="BD3959" s="14"/>
      <c r="BE3959" s="14"/>
      <c r="BF3959" s="14"/>
      <c r="BG3959" s="14"/>
      <c r="BH3959" s="14"/>
    </row>
    <row r="3960" spans="1:60" x14ac:dyDescent="0.25">
      <c r="A3960" s="3">
        <v>3958</v>
      </c>
      <c r="B3960" s="3" t="s">
        <v>3797</v>
      </c>
      <c r="C3960" s="3" t="s">
        <v>3947</v>
      </c>
      <c r="D3960" s="3" t="s">
        <v>3990</v>
      </c>
      <c r="E3960" s="12">
        <v>8.25</v>
      </c>
      <c r="F3960" s="13">
        <v>43672</v>
      </c>
      <c r="G3960" s="3">
        <v>3</v>
      </c>
      <c r="H3960" s="13"/>
      <c r="I3960" s="3" t="s">
        <v>11</v>
      </c>
      <c r="AC3960" s="14"/>
      <c r="AD3960" s="14"/>
      <c r="AE3960" s="14"/>
      <c r="AF3960" s="14"/>
      <c r="AG3960" s="14"/>
      <c r="AH3960" s="14"/>
      <c r="AI3960" s="14"/>
      <c r="AJ3960" s="14"/>
      <c r="AK3960" s="14"/>
      <c r="AL3960" s="14"/>
      <c r="AM3960" s="14"/>
      <c r="AN3960" s="14"/>
      <c r="AO3960" s="14"/>
      <c r="AP3960" s="14"/>
      <c r="AQ3960" s="14"/>
      <c r="AR3960" s="14"/>
      <c r="AS3960" s="14"/>
      <c r="AT3960" s="14"/>
      <c r="AU3960" s="14"/>
      <c r="AV3960" s="14"/>
      <c r="AW3960" s="14"/>
      <c r="AX3960" s="14"/>
      <c r="AY3960" s="14"/>
      <c r="AZ3960" s="14"/>
      <c r="BA3960" s="14"/>
      <c r="BB3960" s="14"/>
      <c r="BC3960" s="14"/>
      <c r="BD3960" s="14"/>
      <c r="BE3960" s="14"/>
      <c r="BF3960" s="14"/>
      <c r="BG3960" s="14"/>
      <c r="BH3960" s="14"/>
    </row>
    <row r="3961" spans="1:60" x14ac:dyDescent="0.25">
      <c r="A3961" s="3">
        <v>3959</v>
      </c>
      <c r="B3961" s="3" t="s">
        <v>3797</v>
      </c>
      <c r="C3961" s="3" t="s">
        <v>3947</v>
      </c>
      <c r="D3961" s="3" t="s">
        <v>3991</v>
      </c>
      <c r="E3961" s="12">
        <v>8.25</v>
      </c>
      <c r="F3961" s="13">
        <v>43661</v>
      </c>
      <c r="G3961" s="3">
        <v>3</v>
      </c>
      <c r="H3961" s="13"/>
      <c r="I3961" s="3" t="s">
        <v>11</v>
      </c>
      <c r="AC3961" s="14"/>
      <c r="AD3961" s="14"/>
      <c r="AE3961" s="14"/>
      <c r="AF3961" s="14"/>
      <c r="AG3961" s="14"/>
      <c r="AH3961" s="14"/>
      <c r="AI3961" s="14"/>
      <c r="AJ3961" s="14"/>
      <c r="AK3961" s="14"/>
      <c r="AL3961" s="14"/>
      <c r="AM3961" s="14"/>
      <c r="AN3961" s="14"/>
      <c r="AO3961" s="14"/>
      <c r="AP3961" s="14"/>
      <c r="AQ3961" s="14"/>
      <c r="AR3961" s="14"/>
      <c r="AS3961" s="14"/>
      <c r="AT3961" s="14"/>
      <c r="AU3961" s="14"/>
      <c r="AV3961" s="14"/>
      <c r="AW3961" s="14"/>
      <c r="AX3961" s="14"/>
      <c r="AY3961" s="14"/>
      <c r="AZ3961" s="14"/>
      <c r="BA3961" s="14"/>
      <c r="BB3961" s="14"/>
      <c r="BC3961" s="14"/>
      <c r="BD3961" s="14"/>
      <c r="BE3961" s="14"/>
      <c r="BF3961" s="14"/>
      <c r="BG3961" s="14"/>
      <c r="BH3961" s="14"/>
    </row>
    <row r="3962" spans="1:60" x14ac:dyDescent="0.25">
      <c r="A3962" s="3">
        <v>3960</v>
      </c>
      <c r="B3962" s="3" t="s">
        <v>3797</v>
      </c>
      <c r="C3962" s="3" t="s">
        <v>3947</v>
      </c>
      <c r="D3962" s="3" t="s">
        <v>3992</v>
      </c>
      <c r="E3962" s="12">
        <v>9.9</v>
      </c>
      <c r="F3962" s="13">
        <v>43670</v>
      </c>
      <c r="G3962" s="3">
        <v>3</v>
      </c>
      <c r="H3962" s="13"/>
      <c r="I3962" s="3" t="s">
        <v>11</v>
      </c>
      <c r="AC3962" s="14"/>
      <c r="AD3962" s="14"/>
      <c r="AE3962" s="14"/>
      <c r="AF3962" s="14"/>
      <c r="AG3962" s="14"/>
      <c r="AH3962" s="14"/>
      <c r="AI3962" s="14"/>
      <c r="AJ3962" s="14"/>
      <c r="AK3962" s="14"/>
      <c r="AL3962" s="14"/>
      <c r="AM3962" s="14"/>
      <c r="AN3962" s="14"/>
      <c r="AO3962" s="14"/>
      <c r="AP3962" s="14"/>
      <c r="AQ3962" s="14"/>
      <c r="AR3962" s="14"/>
      <c r="AS3962" s="14"/>
      <c r="AT3962" s="14"/>
      <c r="AU3962" s="14"/>
      <c r="AV3962" s="14"/>
      <c r="AW3962" s="14"/>
      <c r="AX3962" s="14"/>
      <c r="AY3962" s="14"/>
      <c r="AZ3962" s="14"/>
      <c r="BA3962" s="14"/>
      <c r="BB3962" s="14"/>
      <c r="BC3962" s="14"/>
      <c r="BD3962" s="14"/>
      <c r="BE3962" s="14"/>
      <c r="BF3962" s="14"/>
      <c r="BG3962" s="14"/>
      <c r="BH3962" s="14"/>
    </row>
    <row r="3963" spans="1:60" x14ac:dyDescent="0.25">
      <c r="A3963" s="3">
        <v>3961</v>
      </c>
      <c r="B3963" s="3" t="s">
        <v>3797</v>
      </c>
      <c r="C3963" s="3" t="s">
        <v>3947</v>
      </c>
      <c r="D3963" s="3" t="s">
        <v>3993</v>
      </c>
      <c r="E3963" s="12">
        <v>11.55</v>
      </c>
      <c r="F3963" s="13">
        <v>43670</v>
      </c>
      <c r="G3963" s="3">
        <v>3</v>
      </c>
      <c r="H3963" s="13"/>
      <c r="I3963" s="3" t="s">
        <v>11</v>
      </c>
      <c r="AC3963" s="14"/>
      <c r="AD3963" s="14"/>
      <c r="AE3963" s="14"/>
      <c r="AF3963" s="14"/>
      <c r="AG3963" s="14"/>
      <c r="AH3963" s="14"/>
      <c r="AI3963" s="14"/>
      <c r="AJ3963" s="14"/>
      <c r="AK3963" s="14"/>
      <c r="AL3963" s="14"/>
      <c r="AM3963" s="14"/>
      <c r="AN3963" s="14"/>
      <c r="AO3963" s="14"/>
      <c r="AP3963" s="14"/>
      <c r="AQ3963" s="14"/>
      <c r="AR3963" s="14"/>
      <c r="AS3963" s="14"/>
      <c r="AT3963" s="14"/>
      <c r="AU3963" s="14"/>
      <c r="AV3963" s="14"/>
      <c r="AW3963" s="14"/>
      <c r="AX3963" s="14"/>
      <c r="AY3963" s="14"/>
      <c r="AZ3963" s="14"/>
      <c r="BA3963" s="14"/>
      <c r="BB3963" s="14"/>
      <c r="BC3963" s="14"/>
      <c r="BD3963" s="14"/>
      <c r="BE3963" s="14"/>
      <c r="BF3963" s="14"/>
      <c r="BG3963" s="14"/>
      <c r="BH3963" s="14"/>
    </row>
    <row r="3964" spans="1:60" x14ac:dyDescent="0.25">
      <c r="A3964" s="3">
        <v>3962</v>
      </c>
      <c r="B3964" s="3" t="s">
        <v>3797</v>
      </c>
      <c r="C3964" s="3" t="s">
        <v>3947</v>
      </c>
      <c r="D3964" s="3" t="s">
        <v>3994</v>
      </c>
      <c r="E3964" s="12">
        <v>6.6</v>
      </c>
      <c r="F3964" s="13">
        <v>43671</v>
      </c>
      <c r="G3964" s="3">
        <v>3</v>
      </c>
      <c r="H3964" s="13"/>
      <c r="I3964" s="3" t="s">
        <v>11</v>
      </c>
      <c r="AC3964" s="14"/>
      <c r="AD3964" s="14"/>
      <c r="AE3964" s="14"/>
      <c r="AF3964" s="14"/>
      <c r="AG3964" s="14"/>
      <c r="AH3964" s="14"/>
      <c r="AI3964" s="14"/>
      <c r="AJ3964" s="14"/>
      <c r="AK3964" s="14"/>
      <c r="AL3964" s="14"/>
      <c r="AM3964" s="14"/>
      <c r="AN3964" s="14"/>
      <c r="AO3964" s="14"/>
      <c r="AP3964" s="14"/>
      <c r="AQ3964" s="14"/>
      <c r="AR3964" s="14"/>
      <c r="AS3964" s="14"/>
      <c r="AT3964" s="14"/>
      <c r="AU3964" s="14"/>
      <c r="AV3964" s="14"/>
      <c r="AW3964" s="14"/>
      <c r="AX3964" s="14"/>
      <c r="AY3964" s="14"/>
      <c r="AZ3964" s="14"/>
      <c r="BA3964" s="14"/>
      <c r="BB3964" s="14"/>
      <c r="BC3964" s="14"/>
      <c r="BD3964" s="14"/>
      <c r="BE3964" s="14"/>
      <c r="BF3964" s="14"/>
      <c r="BG3964" s="14"/>
      <c r="BH3964" s="14"/>
    </row>
    <row r="3965" spans="1:60" x14ac:dyDescent="0.25">
      <c r="A3965" s="3">
        <v>3963</v>
      </c>
      <c r="B3965" s="3" t="s">
        <v>3797</v>
      </c>
      <c r="C3965" s="3" t="s">
        <v>3947</v>
      </c>
      <c r="D3965" s="3" t="s">
        <v>3995</v>
      </c>
      <c r="E3965" s="12">
        <v>7.7</v>
      </c>
      <c r="F3965" s="13">
        <v>43658</v>
      </c>
      <c r="G3965" s="3">
        <v>3</v>
      </c>
      <c r="H3965" s="13"/>
      <c r="I3965" s="3" t="s">
        <v>11</v>
      </c>
      <c r="AC3965" s="14"/>
      <c r="AD3965" s="14"/>
      <c r="AE3965" s="14"/>
      <c r="AF3965" s="14"/>
      <c r="AG3965" s="14"/>
      <c r="AH3965" s="14"/>
      <c r="AI3965" s="14"/>
      <c r="AJ3965" s="14"/>
      <c r="AK3965" s="14"/>
      <c r="AL3965" s="14"/>
      <c r="AM3965" s="14"/>
      <c r="AN3965" s="14"/>
      <c r="AO3965" s="14"/>
      <c r="AP3965" s="14"/>
      <c r="AQ3965" s="14"/>
      <c r="AR3965" s="14"/>
      <c r="AS3965" s="14"/>
      <c r="AT3965" s="14"/>
      <c r="AU3965" s="14"/>
      <c r="AV3965" s="14"/>
      <c r="AW3965" s="14"/>
      <c r="AX3965" s="14"/>
      <c r="AY3965" s="14"/>
      <c r="AZ3965" s="14"/>
      <c r="BA3965" s="14"/>
      <c r="BB3965" s="14"/>
      <c r="BC3965" s="14"/>
      <c r="BD3965" s="14"/>
      <c r="BE3965" s="14"/>
      <c r="BF3965" s="14"/>
      <c r="BG3965" s="14"/>
      <c r="BH3965" s="14"/>
    </row>
    <row r="3966" spans="1:60" x14ac:dyDescent="0.25">
      <c r="A3966" s="3">
        <v>3964</v>
      </c>
      <c r="B3966" s="3" t="s">
        <v>3797</v>
      </c>
      <c r="C3966" s="3" t="s">
        <v>3947</v>
      </c>
      <c r="D3966" s="3" t="s">
        <v>3996</v>
      </c>
      <c r="E3966" s="12">
        <v>6.6</v>
      </c>
      <c r="F3966" s="13">
        <v>43670</v>
      </c>
      <c r="G3966" s="3">
        <v>3</v>
      </c>
      <c r="H3966" s="13"/>
      <c r="I3966" s="3" t="s">
        <v>11</v>
      </c>
      <c r="AC3966" s="14"/>
      <c r="AD3966" s="14"/>
      <c r="AE3966" s="14"/>
      <c r="AF3966" s="14"/>
      <c r="AG3966" s="14"/>
      <c r="AH3966" s="14"/>
      <c r="AI3966" s="14"/>
      <c r="AJ3966" s="14"/>
      <c r="AK3966" s="14"/>
      <c r="AL3966" s="14"/>
      <c r="AM3966" s="14"/>
      <c r="AN3966" s="14"/>
      <c r="AO3966" s="14"/>
      <c r="AP3966" s="14"/>
      <c r="AQ3966" s="14"/>
      <c r="AR3966" s="14"/>
      <c r="AS3966" s="14"/>
      <c r="AT3966" s="14"/>
      <c r="AU3966" s="14"/>
      <c r="AV3966" s="14"/>
      <c r="AW3966" s="14"/>
      <c r="AX3966" s="14"/>
      <c r="AY3966" s="14"/>
      <c r="AZ3966" s="14"/>
      <c r="BA3966" s="14"/>
      <c r="BB3966" s="14"/>
      <c r="BC3966" s="14"/>
      <c r="BD3966" s="14"/>
      <c r="BE3966" s="14"/>
      <c r="BF3966" s="14"/>
      <c r="BG3966" s="14"/>
      <c r="BH3966" s="14"/>
    </row>
    <row r="3967" spans="1:60" x14ac:dyDescent="0.25">
      <c r="A3967" s="3">
        <v>3965</v>
      </c>
      <c r="B3967" s="3" t="s">
        <v>3797</v>
      </c>
      <c r="C3967" s="3" t="s">
        <v>3947</v>
      </c>
      <c r="D3967" s="3" t="s">
        <v>3997</v>
      </c>
      <c r="E3967" s="12">
        <v>9.9</v>
      </c>
      <c r="F3967" s="13">
        <v>43671</v>
      </c>
      <c r="G3967" s="3">
        <v>3</v>
      </c>
      <c r="H3967" s="13"/>
      <c r="I3967" s="3" t="s">
        <v>11</v>
      </c>
      <c r="AC3967" s="14"/>
      <c r="AD3967" s="14"/>
      <c r="AE3967" s="14"/>
      <c r="AF3967" s="14"/>
      <c r="AG3967" s="14"/>
      <c r="AH3967" s="14"/>
      <c r="AI3967" s="14"/>
      <c r="AJ3967" s="14"/>
      <c r="AK3967" s="14"/>
      <c r="AL3967" s="14"/>
      <c r="AM3967" s="14"/>
      <c r="AN3967" s="14"/>
      <c r="AO3967" s="14"/>
      <c r="AP3967" s="14"/>
      <c r="AQ3967" s="14"/>
      <c r="AR3967" s="14"/>
      <c r="AS3967" s="14"/>
      <c r="AT3967" s="14"/>
      <c r="AU3967" s="14"/>
      <c r="AV3967" s="14"/>
      <c r="AW3967" s="14"/>
      <c r="AX3967" s="14"/>
      <c r="AY3967" s="14"/>
      <c r="AZ3967" s="14"/>
      <c r="BA3967" s="14"/>
      <c r="BB3967" s="14"/>
      <c r="BC3967" s="14"/>
      <c r="BD3967" s="14"/>
      <c r="BE3967" s="14"/>
      <c r="BF3967" s="14"/>
      <c r="BG3967" s="14"/>
      <c r="BH3967" s="14"/>
    </row>
    <row r="3968" spans="1:60" x14ac:dyDescent="0.25">
      <c r="A3968" s="3">
        <v>3966</v>
      </c>
      <c r="B3968" s="3" t="s">
        <v>3797</v>
      </c>
      <c r="C3968" s="3" t="s">
        <v>3947</v>
      </c>
      <c r="D3968" s="3" t="s">
        <v>3998</v>
      </c>
      <c r="E3968" s="12">
        <v>8.25</v>
      </c>
      <c r="F3968" s="13">
        <v>43670</v>
      </c>
      <c r="G3968" s="3">
        <v>3</v>
      </c>
      <c r="H3968" s="13"/>
      <c r="I3968" s="3" t="s">
        <v>11</v>
      </c>
      <c r="AC3968" s="14"/>
      <c r="AD3968" s="14"/>
      <c r="AE3968" s="14"/>
      <c r="AF3968" s="14"/>
      <c r="AG3968" s="14"/>
      <c r="AH3968" s="14"/>
      <c r="AI3968" s="14"/>
      <c r="AJ3968" s="14"/>
      <c r="AK3968" s="14"/>
      <c r="AL3968" s="14"/>
      <c r="AM3968" s="14"/>
      <c r="AN3968" s="14"/>
      <c r="AO3968" s="14"/>
      <c r="AP3968" s="14"/>
      <c r="AQ3968" s="14"/>
      <c r="AR3968" s="14"/>
      <c r="AS3968" s="14"/>
      <c r="AT3968" s="14"/>
      <c r="AU3968" s="14"/>
      <c r="AV3968" s="14"/>
      <c r="AW3968" s="14"/>
      <c r="AX3968" s="14"/>
      <c r="AY3968" s="14"/>
      <c r="AZ3968" s="14"/>
      <c r="BA3968" s="14"/>
      <c r="BB3968" s="14"/>
      <c r="BC3968" s="14"/>
      <c r="BD3968" s="14"/>
      <c r="BE3968" s="14"/>
      <c r="BF3968" s="14"/>
      <c r="BG3968" s="14"/>
      <c r="BH3968" s="14"/>
    </row>
    <row r="3969" spans="1:60" x14ac:dyDescent="0.25">
      <c r="A3969" s="3">
        <v>3967</v>
      </c>
      <c r="B3969" s="3" t="s">
        <v>3797</v>
      </c>
      <c r="C3969" s="3" t="s">
        <v>3947</v>
      </c>
      <c r="D3969" s="3" t="s">
        <v>3999</v>
      </c>
      <c r="E3969" s="12">
        <v>7.7</v>
      </c>
      <c r="F3969" s="13">
        <v>43670</v>
      </c>
      <c r="G3969" s="3">
        <v>3</v>
      </c>
      <c r="H3969" s="13"/>
      <c r="I3969" s="3" t="s">
        <v>11</v>
      </c>
      <c r="AC3969" s="14"/>
      <c r="AD3969" s="14"/>
      <c r="AE3969" s="14"/>
      <c r="AF3969" s="14"/>
      <c r="AG3969" s="14"/>
      <c r="AH3969" s="14"/>
      <c r="AI3969" s="14"/>
      <c r="AJ3969" s="14"/>
      <c r="AK3969" s="14"/>
      <c r="AL3969" s="14"/>
      <c r="AM3969" s="14"/>
      <c r="AN3969" s="14"/>
      <c r="AO3969" s="14"/>
      <c r="AP3969" s="14"/>
      <c r="AQ3969" s="14"/>
      <c r="AR3969" s="14"/>
      <c r="AS3969" s="14"/>
      <c r="AT3969" s="14"/>
      <c r="AU3969" s="14"/>
      <c r="AV3969" s="14"/>
      <c r="AW3969" s="14"/>
      <c r="AX3969" s="14"/>
      <c r="AY3969" s="14"/>
      <c r="AZ3969" s="14"/>
      <c r="BA3969" s="14"/>
      <c r="BB3969" s="14"/>
      <c r="BC3969" s="14"/>
      <c r="BD3969" s="14"/>
      <c r="BE3969" s="14"/>
      <c r="BF3969" s="14"/>
      <c r="BG3969" s="14"/>
      <c r="BH3969" s="14"/>
    </row>
    <row r="3970" spans="1:60" x14ac:dyDescent="0.25">
      <c r="A3970" s="3">
        <v>3968</v>
      </c>
      <c r="B3970" s="3" t="s">
        <v>3797</v>
      </c>
      <c r="C3970" s="3" t="s">
        <v>3947</v>
      </c>
      <c r="D3970" s="3" t="s">
        <v>4000</v>
      </c>
      <c r="E3970" s="12">
        <v>8.1999999999999993</v>
      </c>
      <c r="F3970" s="13">
        <v>43671</v>
      </c>
      <c r="G3970" s="3">
        <v>3</v>
      </c>
      <c r="H3970" s="13"/>
      <c r="I3970" s="3" t="s">
        <v>11</v>
      </c>
      <c r="AC3970" s="14"/>
      <c r="AD3970" s="14"/>
      <c r="AE3970" s="14"/>
      <c r="AF3970" s="14"/>
      <c r="AG3970" s="14"/>
      <c r="AH3970" s="14"/>
      <c r="AI3970" s="14"/>
      <c r="AJ3970" s="14"/>
      <c r="AK3970" s="14"/>
      <c r="AL3970" s="14"/>
      <c r="AM3970" s="14"/>
      <c r="AN3970" s="14"/>
      <c r="AO3970" s="14"/>
      <c r="AP3970" s="14"/>
      <c r="AQ3970" s="14"/>
      <c r="AR3970" s="14"/>
      <c r="AS3970" s="14"/>
      <c r="AT3970" s="14"/>
      <c r="AU3970" s="14"/>
      <c r="AV3970" s="14"/>
      <c r="AW3970" s="14"/>
      <c r="AX3970" s="14"/>
      <c r="AY3970" s="14"/>
      <c r="AZ3970" s="14"/>
      <c r="BA3970" s="14"/>
      <c r="BB3970" s="14"/>
      <c r="BC3970" s="14"/>
      <c r="BD3970" s="14"/>
      <c r="BE3970" s="14"/>
      <c r="BF3970" s="14"/>
      <c r="BG3970" s="14"/>
      <c r="BH3970" s="14"/>
    </row>
    <row r="3971" spans="1:60" x14ac:dyDescent="0.25">
      <c r="A3971" s="3">
        <v>3969</v>
      </c>
      <c r="B3971" s="3" t="s">
        <v>3797</v>
      </c>
      <c r="C3971" s="3" t="s">
        <v>3947</v>
      </c>
      <c r="D3971" s="3" t="s">
        <v>4001</v>
      </c>
      <c r="E3971" s="12">
        <v>15</v>
      </c>
      <c r="F3971" s="13">
        <v>43671</v>
      </c>
      <c r="G3971" s="3">
        <v>3</v>
      </c>
      <c r="H3971" s="13"/>
      <c r="I3971" s="3" t="s">
        <v>11</v>
      </c>
      <c r="AC3971" s="14"/>
      <c r="AD3971" s="14"/>
      <c r="AE3971" s="14"/>
      <c r="AF3971" s="14"/>
      <c r="AG3971" s="14"/>
      <c r="AH3971" s="14"/>
      <c r="AI3971" s="14"/>
      <c r="AJ3971" s="14"/>
      <c r="AK3971" s="14"/>
      <c r="AL3971" s="14"/>
      <c r="AM3971" s="14"/>
      <c r="AN3971" s="14"/>
      <c r="AO3971" s="14"/>
      <c r="AP3971" s="14"/>
      <c r="AQ3971" s="14"/>
      <c r="AR3971" s="14"/>
      <c r="AS3971" s="14"/>
      <c r="AT3971" s="14"/>
      <c r="AU3971" s="14"/>
      <c r="AV3971" s="14"/>
      <c r="AW3971" s="14"/>
      <c r="AX3971" s="14"/>
      <c r="AY3971" s="14"/>
      <c r="AZ3971" s="14"/>
      <c r="BA3971" s="14"/>
      <c r="BB3971" s="14"/>
      <c r="BC3971" s="14"/>
      <c r="BD3971" s="14"/>
      <c r="BE3971" s="14"/>
      <c r="BF3971" s="14"/>
      <c r="BG3971" s="14"/>
      <c r="BH3971" s="14"/>
    </row>
    <row r="3972" spans="1:60" x14ac:dyDescent="0.25">
      <c r="A3972" s="3">
        <v>3970</v>
      </c>
      <c r="B3972" s="3" t="s">
        <v>3797</v>
      </c>
      <c r="C3972" s="3" t="s">
        <v>3947</v>
      </c>
      <c r="D3972" s="3" t="s">
        <v>4002</v>
      </c>
      <c r="E3972" s="12">
        <v>3</v>
      </c>
      <c r="F3972" s="13">
        <v>43671</v>
      </c>
      <c r="G3972" s="3">
        <v>3</v>
      </c>
      <c r="H3972" s="13"/>
      <c r="I3972" s="3" t="s">
        <v>11</v>
      </c>
      <c r="AC3972" s="14"/>
      <c r="AD3972" s="14"/>
      <c r="AE3972" s="14"/>
      <c r="AF3972" s="14"/>
      <c r="AG3972" s="14"/>
      <c r="AH3972" s="14"/>
      <c r="AI3972" s="14"/>
      <c r="AJ3972" s="14"/>
      <c r="AK3972" s="14"/>
      <c r="AL3972" s="14"/>
      <c r="AM3972" s="14"/>
      <c r="AN3972" s="14"/>
      <c r="AO3972" s="14"/>
      <c r="AP3972" s="14"/>
      <c r="AQ3972" s="14"/>
      <c r="AR3972" s="14"/>
      <c r="AS3972" s="14"/>
      <c r="AT3972" s="14"/>
      <c r="AU3972" s="14"/>
      <c r="AV3972" s="14"/>
      <c r="AW3972" s="14"/>
      <c r="AX3972" s="14"/>
      <c r="AY3972" s="14"/>
      <c r="AZ3972" s="14"/>
      <c r="BA3972" s="14"/>
      <c r="BB3972" s="14"/>
      <c r="BC3972" s="14"/>
      <c r="BD3972" s="14"/>
      <c r="BE3972" s="14"/>
      <c r="BF3972" s="14"/>
      <c r="BG3972" s="14"/>
      <c r="BH3972" s="14"/>
    </row>
    <row r="3973" spans="1:60" x14ac:dyDescent="0.25">
      <c r="A3973" s="3">
        <v>3971</v>
      </c>
      <c r="B3973" s="3" t="s">
        <v>3797</v>
      </c>
      <c r="C3973" s="3" t="s">
        <v>3947</v>
      </c>
      <c r="D3973" s="3" t="s">
        <v>4003</v>
      </c>
      <c r="E3973" s="12">
        <v>9.9</v>
      </c>
      <c r="F3973" s="13">
        <v>43671</v>
      </c>
      <c r="G3973" s="3">
        <v>3</v>
      </c>
      <c r="H3973" s="13"/>
      <c r="I3973" s="3" t="s">
        <v>11</v>
      </c>
      <c r="AC3973" s="14"/>
      <c r="AD3973" s="14"/>
      <c r="AE3973" s="14"/>
      <c r="AF3973" s="14"/>
      <c r="AG3973" s="14"/>
      <c r="AH3973" s="14"/>
      <c r="AI3973" s="14"/>
      <c r="AJ3973" s="14"/>
      <c r="AK3973" s="14"/>
      <c r="AL3973" s="14"/>
      <c r="AM3973" s="14"/>
      <c r="AN3973" s="14"/>
      <c r="AO3973" s="14"/>
      <c r="AP3973" s="14"/>
      <c r="AQ3973" s="14"/>
      <c r="AR3973" s="14"/>
      <c r="AS3973" s="14"/>
      <c r="AT3973" s="14"/>
      <c r="AU3973" s="14"/>
      <c r="AV3973" s="14"/>
      <c r="AW3973" s="14"/>
      <c r="AX3973" s="14"/>
      <c r="AY3973" s="14"/>
      <c r="AZ3973" s="14"/>
      <c r="BA3973" s="14"/>
      <c r="BB3973" s="14"/>
      <c r="BC3973" s="14"/>
      <c r="BD3973" s="14"/>
      <c r="BE3973" s="14"/>
      <c r="BF3973" s="14"/>
      <c r="BG3973" s="14"/>
      <c r="BH3973" s="14"/>
    </row>
    <row r="3974" spans="1:60" x14ac:dyDescent="0.25">
      <c r="A3974" s="3">
        <v>3972</v>
      </c>
      <c r="B3974" s="3" t="s">
        <v>3797</v>
      </c>
      <c r="C3974" s="3" t="s">
        <v>3947</v>
      </c>
      <c r="D3974" s="3" t="s">
        <v>2326</v>
      </c>
      <c r="E3974" s="12">
        <v>7.7</v>
      </c>
      <c r="F3974" s="13">
        <v>43670</v>
      </c>
      <c r="G3974" s="3">
        <v>3</v>
      </c>
      <c r="H3974" s="13"/>
      <c r="I3974" s="3" t="s">
        <v>11</v>
      </c>
      <c r="AC3974" s="14"/>
      <c r="AD3974" s="14"/>
      <c r="AE3974" s="14"/>
      <c r="AF3974" s="14"/>
      <c r="AG3974" s="14"/>
      <c r="AH3974" s="14"/>
      <c r="AI3974" s="14"/>
      <c r="AJ3974" s="14"/>
      <c r="AK3974" s="14"/>
      <c r="AL3974" s="14"/>
      <c r="AM3974" s="14"/>
      <c r="AN3974" s="14"/>
      <c r="AO3974" s="14"/>
      <c r="AP3974" s="14"/>
      <c r="AQ3974" s="14"/>
      <c r="AR3974" s="14"/>
      <c r="AS3974" s="14"/>
      <c r="AT3974" s="14"/>
      <c r="AU3974" s="14"/>
      <c r="AV3974" s="14"/>
      <c r="AW3974" s="14"/>
      <c r="AX3974" s="14"/>
      <c r="AY3974" s="14"/>
      <c r="AZ3974" s="14"/>
      <c r="BA3974" s="14"/>
      <c r="BB3974" s="14"/>
      <c r="BC3974" s="14"/>
      <c r="BD3974" s="14"/>
      <c r="BE3974" s="14"/>
      <c r="BF3974" s="14"/>
      <c r="BG3974" s="14"/>
      <c r="BH3974" s="14"/>
    </row>
    <row r="3975" spans="1:60" x14ac:dyDescent="0.25">
      <c r="A3975" s="3">
        <v>3973</v>
      </c>
      <c r="B3975" s="3" t="s">
        <v>3797</v>
      </c>
      <c r="C3975" s="3" t="s">
        <v>3947</v>
      </c>
      <c r="D3975" s="3" t="s">
        <v>4004</v>
      </c>
      <c r="E3975" s="12">
        <v>16</v>
      </c>
      <c r="F3975" s="13">
        <v>43671</v>
      </c>
      <c r="G3975" s="3">
        <v>3</v>
      </c>
      <c r="H3975" s="13"/>
      <c r="I3975" s="3" t="s">
        <v>11</v>
      </c>
      <c r="AC3975" s="14"/>
      <c r="AD3975" s="14"/>
      <c r="AE3975" s="14"/>
      <c r="AF3975" s="14"/>
      <c r="AG3975" s="14"/>
      <c r="AH3975" s="14"/>
      <c r="AI3975" s="14"/>
      <c r="AJ3975" s="14"/>
      <c r="AK3975" s="14"/>
      <c r="AL3975" s="14"/>
      <c r="AM3975" s="14"/>
      <c r="AN3975" s="14"/>
      <c r="AO3975" s="14"/>
      <c r="AP3975" s="14"/>
      <c r="AQ3975" s="14"/>
      <c r="AR3975" s="14"/>
      <c r="AS3975" s="14"/>
      <c r="AT3975" s="14"/>
      <c r="AU3975" s="14"/>
      <c r="AV3975" s="14"/>
      <c r="AW3975" s="14"/>
      <c r="AX3975" s="14"/>
      <c r="AY3975" s="14"/>
      <c r="AZ3975" s="14"/>
      <c r="BA3975" s="14"/>
      <c r="BB3975" s="14"/>
      <c r="BC3975" s="14"/>
      <c r="BD3975" s="14"/>
      <c r="BE3975" s="14"/>
      <c r="BF3975" s="14"/>
      <c r="BG3975" s="14"/>
      <c r="BH3975" s="14"/>
    </row>
    <row r="3976" spans="1:60" x14ac:dyDescent="0.25">
      <c r="A3976" s="3">
        <v>3974</v>
      </c>
      <c r="B3976" s="3" t="s">
        <v>3797</v>
      </c>
      <c r="C3976" s="3" t="s">
        <v>3947</v>
      </c>
      <c r="D3976" s="3" t="s">
        <v>4005</v>
      </c>
      <c r="E3976" s="12">
        <v>13.2</v>
      </c>
      <c r="F3976" s="13">
        <v>43671</v>
      </c>
      <c r="G3976" s="3">
        <v>3</v>
      </c>
      <c r="H3976" s="13"/>
      <c r="I3976" s="3" t="s">
        <v>11</v>
      </c>
      <c r="AC3976" s="14"/>
      <c r="AD3976" s="14"/>
      <c r="AE3976" s="14"/>
      <c r="AF3976" s="14"/>
      <c r="AG3976" s="14"/>
      <c r="AH3976" s="14"/>
      <c r="AI3976" s="14"/>
      <c r="AJ3976" s="14"/>
      <c r="AK3976" s="14"/>
      <c r="AL3976" s="14"/>
      <c r="AM3976" s="14"/>
      <c r="AN3976" s="14"/>
      <c r="AO3976" s="14"/>
      <c r="AP3976" s="14"/>
      <c r="AQ3976" s="14"/>
      <c r="AR3976" s="14"/>
      <c r="AS3976" s="14"/>
      <c r="AT3976" s="14"/>
      <c r="AU3976" s="14"/>
      <c r="AV3976" s="14"/>
      <c r="AW3976" s="14"/>
      <c r="AX3976" s="14"/>
      <c r="AY3976" s="14"/>
      <c r="AZ3976" s="14"/>
      <c r="BA3976" s="14"/>
      <c r="BB3976" s="14"/>
      <c r="BC3976" s="14"/>
      <c r="BD3976" s="14"/>
      <c r="BE3976" s="14"/>
      <c r="BF3976" s="14"/>
      <c r="BG3976" s="14"/>
      <c r="BH3976" s="14"/>
    </row>
    <row r="3977" spans="1:60" x14ac:dyDescent="0.25">
      <c r="A3977" s="3">
        <v>3975</v>
      </c>
      <c r="B3977" s="3" t="s">
        <v>3797</v>
      </c>
      <c r="C3977" s="3" t="s">
        <v>3947</v>
      </c>
      <c r="D3977" s="3" t="s">
        <v>4006</v>
      </c>
      <c r="E3977" s="12">
        <v>11</v>
      </c>
      <c r="F3977" s="13">
        <v>43665</v>
      </c>
      <c r="G3977" s="3">
        <v>3</v>
      </c>
      <c r="H3977" s="13"/>
      <c r="I3977" s="3" t="s">
        <v>11</v>
      </c>
      <c r="AC3977" s="14"/>
      <c r="AD3977" s="14"/>
      <c r="AE3977" s="14"/>
      <c r="AF3977" s="14"/>
      <c r="AG3977" s="14"/>
      <c r="AH3977" s="14"/>
      <c r="AI3977" s="14"/>
      <c r="AJ3977" s="14"/>
      <c r="AK3977" s="14"/>
      <c r="AL3977" s="14"/>
      <c r="AM3977" s="14"/>
      <c r="AN3977" s="14"/>
      <c r="AO3977" s="14"/>
      <c r="AP3977" s="14"/>
      <c r="AQ3977" s="14"/>
      <c r="AR3977" s="14"/>
      <c r="AS3977" s="14"/>
      <c r="AT3977" s="14"/>
      <c r="AU3977" s="14"/>
      <c r="AV3977" s="14"/>
      <c r="AW3977" s="14"/>
      <c r="AX3977" s="14"/>
      <c r="AY3977" s="14"/>
      <c r="AZ3977" s="14"/>
      <c r="BA3977" s="14"/>
      <c r="BB3977" s="14"/>
      <c r="BC3977" s="14"/>
      <c r="BD3977" s="14"/>
      <c r="BE3977" s="14"/>
      <c r="BF3977" s="14"/>
      <c r="BG3977" s="14"/>
      <c r="BH3977" s="14"/>
    </row>
    <row r="3978" spans="1:60" x14ac:dyDescent="0.25">
      <c r="A3978" s="3">
        <v>3976</v>
      </c>
      <c r="B3978" s="3" t="s">
        <v>3797</v>
      </c>
      <c r="C3978" s="3" t="s">
        <v>3947</v>
      </c>
      <c r="D3978" s="3" t="s">
        <v>4007</v>
      </c>
      <c r="E3978" s="12">
        <v>11</v>
      </c>
      <c r="F3978" s="13">
        <v>43676</v>
      </c>
      <c r="G3978" s="3">
        <v>3</v>
      </c>
      <c r="H3978" s="13"/>
      <c r="I3978" s="3" t="s">
        <v>11</v>
      </c>
      <c r="AC3978" s="14"/>
      <c r="AD3978" s="14"/>
      <c r="AE3978" s="14"/>
      <c r="AF3978" s="14"/>
      <c r="AG3978" s="14"/>
      <c r="AH3978" s="14"/>
      <c r="AI3978" s="14"/>
      <c r="AJ3978" s="14"/>
      <c r="AK3978" s="14"/>
      <c r="AL3978" s="14"/>
      <c r="AM3978" s="14"/>
      <c r="AN3978" s="14"/>
      <c r="AO3978" s="14"/>
      <c r="AP3978" s="14"/>
      <c r="AQ3978" s="14"/>
      <c r="AR3978" s="14"/>
      <c r="AS3978" s="14"/>
      <c r="AT3978" s="14"/>
      <c r="AU3978" s="14"/>
      <c r="AV3978" s="14"/>
      <c r="AW3978" s="14"/>
      <c r="AX3978" s="14"/>
      <c r="AY3978" s="14"/>
      <c r="AZ3978" s="14"/>
      <c r="BA3978" s="14"/>
      <c r="BB3978" s="14"/>
      <c r="BC3978" s="14"/>
      <c r="BD3978" s="14"/>
      <c r="BE3978" s="14"/>
      <c r="BF3978" s="14"/>
      <c r="BG3978" s="14"/>
      <c r="BH3978" s="14"/>
    </row>
    <row r="3979" spans="1:60" x14ac:dyDescent="0.25">
      <c r="A3979" s="3">
        <v>3977</v>
      </c>
      <c r="B3979" s="3" t="s">
        <v>3797</v>
      </c>
      <c r="C3979" s="3" t="s">
        <v>3947</v>
      </c>
      <c r="D3979" s="3" t="s">
        <v>4008</v>
      </c>
      <c r="E3979" s="12">
        <v>14</v>
      </c>
      <c r="F3979" s="13">
        <v>43665</v>
      </c>
      <c r="G3979" s="3">
        <v>3</v>
      </c>
      <c r="H3979" s="13"/>
      <c r="I3979" s="3" t="s">
        <v>11</v>
      </c>
      <c r="AC3979" s="14"/>
      <c r="AD3979" s="14"/>
      <c r="AE3979" s="14"/>
      <c r="AF3979" s="14"/>
      <c r="AG3979" s="14"/>
      <c r="AH3979" s="14"/>
      <c r="AI3979" s="14"/>
      <c r="AJ3979" s="14"/>
      <c r="AK3979" s="14"/>
      <c r="AL3979" s="14"/>
      <c r="AM3979" s="14"/>
      <c r="AN3979" s="14"/>
      <c r="AO3979" s="14"/>
      <c r="AP3979" s="14"/>
      <c r="AQ3979" s="14"/>
      <c r="AR3979" s="14"/>
      <c r="AS3979" s="14"/>
      <c r="AT3979" s="14"/>
      <c r="AU3979" s="14"/>
      <c r="AV3979" s="14"/>
      <c r="AW3979" s="14"/>
      <c r="AX3979" s="14"/>
      <c r="AY3979" s="14"/>
      <c r="AZ3979" s="14"/>
      <c r="BA3979" s="14"/>
      <c r="BB3979" s="14"/>
      <c r="BC3979" s="14"/>
      <c r="BD3979" s="14"/>
      <c r="BE3979" s="14"/>
      <c r="BF3979" s="14"/>
      <c r="BG3979" s="14"/>
      <c r="BH3979" s="14"/>
    </row>
    <row r="3980" spans="1:60" x14ac:dyDescent="0.25">
      <c r="A3980" s="3">
        <v>3978</v>
      </c>
      <c r="B3980" s="3" t="s">
        <v>3797</v>
      </c>
      <c r="C3980" s="3" t="s">
        <v>3947</v>
      </c>
      <c r="D3980" s="3" t="s">
        <v>4009</v>
      </c>
      <c r="E3980" s="12">
        <v>24</v>
      </c>
      <c r="F3980" s="13">
        <v>43665</v>
      </c>
      <c r="G3980" s="3">
        <v>3</v>
      </c>
      <c r="H3980" s="13"/>
      <c r="I3980" s="3" t="s">
        <v>11</v>
      </c>
      <c r="AC3980" s="14"/>
      <c r="AD3980" s="14"/>
      <c r="AE3980" s="14"/>
      <c r="AF3980" s="14"/>
      <c r="AG3980" s="14"/>
      <c r="AH3980" s="14"/>
      <c r="AI3980" s="14"/>
      <c r="AJ3980" s="14"/>
      <c r="AK3980" s="14"/>
      <c r="AL3980" s="14"/>
      <c r="AM3980" s="14"/>
      <c r="AN3980" s="14"/>
      <c r="AO3980" s="14"/>
      <c r="AP3980" s="14"/>
      <c r="AQ3980" s="14"/>
      <c r="AR3980" s="14"/>
      <c r="AS3980" s="14"/>
      <c r="AT3980" s="14"/>
      <c r="AU3980" s="14"/>
      <c r="AV3980" s="14"/>
      <c r="AW3980" s="14"/>
      <c r="AX3980" s="14"/>
      <c r="AY3980" s="14"/>
      <c r="AZ3980" s="14"/>
      <c r="BA3980" s="14"/>
      <c r="BB3980" s="14"/>
      <c r="BC3980" s="14"/>
      <c r="BD3980" s="14"/>
      <c r="BE3980" s="14"/>
      <c r="BF3980" s="14"/>
      <c r="BG3980" s="14"/>
      <c r="BH3980" s="14"/>
    </row>
    <row r="3981" spans="1:60" x14ac:dyDescent="0.25">
      <c r="A3981" s="3">
        <v>3979</v>
      </c>
      <c r="B3981" s="3" t="s">
        <v>3797</v>
      </c>
      <c r="C3981" s="3" t="s">
        <v>3947</v>
      </c>
      <c r="D3981" s="3" t="s">
        <v>4010</v>
      </c>
      <c r="E3981" s="12">
        <v>11</v>
      </c>
      <c r="F3981" s="13">
        <v>43676</v>
      </c>
      <c r="G3981" s="3">
        <v>3</v>
      </c>
      <c r="H3981" s="13"/>
      <c r="I3981" s="3" t="s">
        <v>11</v>
      </c>
      <c r="AC3981" s="14"/>
      <c r="AD3981" s="14"/>
      <c r="AE3981" s="14"/>
      <c r="AF3981" s="14"/>
      <c r="AG3981" s="14"/>
      <c r="AH3981" s="14"/>
      <c r="AI3981" s="14"/>
      <c r="AJ3981" s="14"/>
      <c r="AK3981" s="14"/>
      <c r="AL3981" s="14"/>
      <c r="AM3981" s="14"/>
      <c r="AN3981" s="14"/>
      <c r="AO3981" s="14"/>
      <c r="AP3981" s="14"/>
      <c r="AQ3981" s="14"/>
      <c r="AR3981" s="14"/>
      <c r="AS3981" s="14"/>
      <c r="AT3981" s="14"/>
      <c r="AU3981" s="14"/>
      <c r="AV3981" s="14"/>
      <c r="AW3981" s="14"/>
      <c r="AX3981" s="14"/>
      <c r="AY3981" s="14"/>
      <c r="AZ3981" s="14"/>
      <c r="BA3981" s="14"/>
      <c r="BB3981" s="14"/>
      <c r="BC3981" s="14"/>
      <c r="BD3981" s="14"/>
      <c r="BE3981" s="14"/>
      <c r="BF3981" s="14"/>
      <c r="BG3981" s="14"/>
      <c r="BH3981" s="14"/>
    </row>
    <row r="3982" spans="1:60" x14ac:dyDescent="0.25">
      <c r="A3982" s="3">
        <v>3980</v>
      </c>
      <c r="B3982" s="3" t="s">
        <v>3797</v>
      </c>
      <c r="C3982" s="3" t="s">
        <v>3947</v>
      </c>
      <c r="D3982" s="3" t="s">
        <v>4011</v>
      </c>
      <c r="E3982" s="12">
        <v>7.9</v>
      </c>
      <c r="F3982" s="13">
        <v>43665</v>
      </c>
      <c r="G3982" s="3">
        <v>3</v>
      </c>
      <c r="H3982" s="13"/>
      <c r="I3982" s="3" t="s">
        <v>11</v>
      </c>
      <c r="AC3982" s="14"/>
      <c r="AD3982" s="14"/>
      <c r="AE3982" s="14"/>
      <c r="AF3982" s="14"/>
      <c r="AG3982" s="14"/>
      <c r="AH3982" s="14"/>
      <c r="AI3982" s="14"/>
      <c r="AJ3982" s="14"/>
      <c r="AK3982" s="14"/>
      <c r="AL3982" s="14"/>
      <c r="AM3982" s="14"/>
      <c r="AN3982" s="14"/>
      <c r="AO3982" s="14"/>
      <c r="AP3982" s="14"/>
      <c r="AQ3982" s="14"/>
      <c r="AR3982" s="14"/>
      <c r="AS3982" s="14"/>
      <c r="AT3982" s="14"/>
      <c r="AU3982" s="14"/>
      <c r="AV3982" s="14"/>
      <c r="AW3982" s="14"/>
      <c r="AX3982" s="14"/>
      <c r="AY3982" s="14"/>
      <c r="AZ3982" s="14"/>
      <c r="BA3982" s="14"/>
      <c r="BB3982" s="14"/>
      <c r="BC3982" s="14"/>
      <c r="BD3982" s="14"/>
      <c r="BE3982" s="14"/>
      <c r="BF3982" s="14"/>
      <c r="BG3982" s="14"/>
      <c r="BH3982" s="14"/>
    </row>
    <row r="3983" spans="1:60" x14ac:dyDescent="0.25">
      <c r="A3983" s="3">
        <v>3981</v>
      </c>
      <c r="B3983" s="3" t="s">
        <v>3797</v>
      </c>
      <c r="C3983" s="3" t="s">
        <v>3947</v>
      </c>
      <c r="D3983" s="3" t="s">
        <v>4012</v>
      </c>
      <c r="E3983" s="12">
        <v>7.3</v>
      </c>
      <c r="F3983" s="13">
        <v>43665</v>
      </c>
      <c r="G3983" s="3">
        <v>3</v>
      </c>
      <c r="H3983" s="13"/>
      <c r="I3983" s="3" t="s">
        <v>11</v>
      </c>
      <c r="AC3983" s="14"/>
      <c r="AD3983" s="14"/>
      <c r="AE3983" s="14"/>
      <c r="AF3983" s="14"/>
      <c r="AG3983" s="14"/>
      <c r="AH3983" s="14"/>
      <c r="AI3983" s="14"/>
      <c r="AJ3983" s="14"/>
      <c r="AK3983" s="14"/>
      <c r="AL3983" s="14"/>
      <c r="AM3983" s="14"/>
      <c r="AN3983" s="14"/>
      <c r="AO3983" s="14"/>
      <c r="AP3983" s="14"/>
      <c r="AQ3983" s="14"/>
      <c r="AR3983" s="14"/>
      <c r="AS3983" s="14"/>
      <c r="AT3983" s="14"/>
      <c r="AU3983" s="14"/>
      <c r="AV3983" s="14"/>
      <c r="AW3983" s="14"/>
      <c r="AX3983" s="14"/>
      <c r="AY3983" s="14"/>
      <c r="AZ3983" s="14"/>
      <c r="BA3983" s="14"/>
      <c r="BB3983" s="14"/>
      <c r="BC3983" s="14"/>
      <c r="BD3983" s="14"/>
      <c r="BE3983" s="14"/>
      <c r="BF3983" s="14"/>
      <c r="BG3983" s="14"/>
      <c r="BH3983" s="14"/>
    </row>
    <row r="3984" spans="1:60" x14ac:dyDescent="0.25">
      <c r="A3984" s="3">
        <v>3982</v>
      </c>
      <c r="B3984" s="3" t="s">
        <v>3797</v>
      </c>
      <c r="C3984" s="3" t="s">
        <v>3947</v>
      </c>
      <c r="D3984" s="3" t="s">
        <v>4013</v>
      </c>
      <c r="E3984" s="12">
        <v>11</v>
      </c>
      <c r="F3984" s="13">
        <v>43676</v>
      </c>
      <c r="G3984" s="3">
        <v>3</v>
      </c>
      <c r="H3984" s="13"/>
      <c r="I3984" s="3" t="s">
        <v>11</v>
      </c>
      <c r="AC3984" s="14"/>
      <c r="AD3984" s="14"/>
      <c r="AE3984" s="14"/>
      <c r="AF3984" s="14"/>
      <c r="AG3984" s="14"/>
      <c r="AH3984" s="14"/>
      <c r="AI3984" s="14"/>
      <c r="AJ3984" s="14"/>
      <c r="AK3984" s="14"/>
      <c r="AL3984" s="14"/>
      <c r="AM3984" s="14"/>
      <c r="AN3984" s="14"/>
      <c r="AO3984" s="14"/>
      <c r="AP3984" s="14"/>
      <c r="AQ3984" s="14"/>
      <c r="AR3984" s="14"/>
      <c r="AS3984" s="14"/>
      <c r="AT3984" s="14"/>
      <c r="AU3984" s="14"/>
      <c r="AV3984" s="14"/>
      <c r="AW3984" s="14"/>
      <c r="AX3984" s="14"/>
      <c r="AY3984" s="14"/>
      <c r="AZ3984" s="14"/>
      <c r="BA3984" s="14"/>
      <c r="BB3984" s="14"/>
      <c r="BC3984" s="14"/>
      <c r="BD3984" s="14"/>
      <c r="BE3984" s="14"/>
      <c r="BF3984" s="14"/>
      <c r="BG3984" s="14"/>
      <c r="BH3984" s="14"/>
    </row>
    <row r="3985" spans="1:60" x14ac:dyDescent="0.25">
      <c r="A3985" s="3">
        <v>3983</v>
      </c>
      <c r="B3985" s="3" t="s">
        <v>3797</v>
      </c>
      <c r="C3985" s="3" t="s">
        <v>3947</v>
      </c>
      <c r="D3985" s="3" t="s">
        <v>4014</v>
      </c>
      <c r="E3985" s="12">
        <v>10.45</v>
      </c>
      <c r="F3985" s="13">
        <v>43676</v>
      </c>
      <c r="G3985" s="3">
        <v>3</v>
      </c>
      <c r="H3985" s="13"/>
      <c r="I3985" s="3" t="s">
        <v>11</v>
      </c>
      <c r="AC3985" s="14"/>
      <c r="AD3985" s="14"/>
      <c r="AE3985" s="14"/>
      <c r="AF3985" s="14"/>
      <c r="AG3985" s="14"/>
      <c r="AH3985" s="14"/>
      <c r="AI3985" s="14"/>
      <c r="AJ3985" s="14"/>
      <c r="AK3985" s="14"/>
      <c r="AL3985" s="14"/>
      <c r="AM3985" s="14"/>
      <c r="AN3985" s="14"/>
      <c r="AO3985" s="14"/>
      <c r="AP3985" s="14"/>
      <c r="AQ3985" s="14"/>
      <c r="AR3985" s="14"/>
      <c r="AS3985" s="14"/>
      <c r="AT3985" s="14"/>
      <c r="AU3985" s="14"/>
      <c r="AV3985" s="14"/>
      <c r="AW3985" s="14"/>
      <c r="AX3985" s="14"/>
      <c r="AY3985" s="14"/>
      <c r="AZ3985" s="14"/>
      <c r="BA3985" s="14"/>
      <c r="BB3985" s="14"/>
      <c r="BC3985" s="14"/>
      <c r="BD3985" s="14"/>
      <c r="BE3985" s="14"/>
      <c r="BF3985" s="14"/>
      <c r="BG3985" s="14"/>
      <c r="BH3985" s="14"/>
    </row>
    <row r="3986" spans="1:60" x14ac:dyDescent="0.25">
      <c r="A3986" s="3">
        <v>3984</v>
      </c>
      <c r="B3986" s="3" t="s">
        <v>3797</v>
      </c>
      <c r="C3986" s="3" t="s">
        <v>3947</v>
      </c>
      <c r="D3986" s="3" t="s">
        <v>4015</v>
      </c>
      <c r="E3986" s="12">
        <v>8.25</v>
      </c>
      <c r="F3986" s="13">
        <v>43662</v>
      </c>
      <c r="G3986" s="3">
        <v>3</v>
      </c>
      <c r="H3986" s="13"/>
      <c r="I3986" s="3" t="s">
        <v>11</v>
      </c>
      <c r="AC3986" s="14"/>
      <c r="AD3986" s="14"/>
      <c r="AE3986" s="14"/>
      <c r="AF3986" s="14"/>
      <c r="AG3986" s="14"/>
      <c r="AH3986" s="14"/>
      <c r="AI3986" s="14"/>
      <c r="AJ3986" s="14"/>
      <c r="AK3986" s="14"/>
      <c r="AL3986" s="14"/>
      <c r="AM3986" s="14"/>
      <c r="AN3986" s="14"/>
      <c r="AO3986" s="14"/>
      <c r="AP3986" s="14"/>
      <c r="AQ3986" s="14"/>
      <c r="AR3986" s="14"/>
      <c r="AS3986" s="14"/>
      <c r="AT3986" s="14"/>
      <c r="AU3986" s="14"/>
      <c r="AV3986" s="14"/>
      <c r="AW3986" s="14"/>
      <c r="AX3986" s="14"/>
      <c r="AY3986" s="14"/>
      <c r="AZ3986" s="14"/>
      <c r="BA3986" s="14"/>
      <c r="BB3986" s="14"/>
      <c r="BC3986" s="14"/>
      <c r="BD3986" s="14"/>
      <c r="BE3986" s="14"/>
      <c r="BF3986" s="14"/>
      <c r="BG3986" s="14"/>
      <c r="BH3986" s="14"/>
    </row>
    <row r="3987" spans="1:60" x14ac:dyDescent="0.25">
      <c r="A3987" s="3">
        <v>3985</v>
      </c>
      <c r="B3987" s="3" t="s">
        <v>3797</v>
      </c>
      <c r="C3987" s="3" t="s">
        <v>3947</v>
      </c>
      <c r="D3987" s="3" t="s">
        <v>4016</v>
      </c>
      <c r="E3987" s="12">
        <v>12.1</v>
      </c>
      <c r="F3987" s="13">
        <v>43662</v>
      </c>
      <c r="G3987" s="3">
        <v>3</v>
      </c>
      <c r="H3987" s="13"/>
      <c r="I3987" s="3" t="s">
        <v>11</v>
      </c>
      <c r="AC3987" s="14"/>
      <c r="AD3987" s="14"/>
      <c r="AE3987" s="14"/>
      <c r="AF3987" s="14"/>
      <c r="AG3987" s="14"/>
      <c r="AH3987" s="14"/>
      <c r="AI3987" s="14"/>
      <c r="AJ3987" s="14"/>
      <c r="AK3987" s="14"/>
      <c r="AL3987" s="14"/>
      <c r="AM3987" s="14"/>
      <c r="AN3987" s="14"/>
      <c r="AO3987" s="14"/>
      <c r="AP3987" s="14"/>
      <c r="AQ3987" s="14"/>
      <c r="AR3987" s="14"/>
      <c r="AS3987" s="14"/>
      <c r="AT3987" s="14"/>
      <c r="AU3987" s="14"/>
      <c r="AV3987" s="14"/>
      <c r="AW3987" s="14"/>
      <c r="AX3987" s="14"/>
      <c r="AY3987" s="14"/>
      <c r="AZ3987" s="14"/>
      <c r="BA3987" s="14"/>
      <c r="BB3987" s="14"/>
      <c r="BC3987" s="14"/>
      <c r="BD3987" s="14"/>
      <c r="BE3987" s="14"/>
      <c r="BF3987" s="14"/>
      <c r="BG3987" s="14"/>
      <c r="BH3987" s="14"/>
    </row>
    <row r="3988" spans="1:60" x14ac:dyDescent="0.25">
      <c r="A3988" s="3">
        <v>3986</v>
      </c>
      <c r="B3988" s="3" t="s">
        <v>3797</v>
      </c>
      <c r="C3988" s="3" t="s">
        <v>3947</v>
      </c>
      <c r="D3988" s="3" t="s">
        <v>4017</v>
      </c>
      <c r="E3988" s="12">
        <v>14.3</v>
      </c>
      <c r="F3988" s="13">
        <v>43662</v>
      </c>
      <c r="G3988" s="3">
        <v>3</v>
      </c>
      <c r="H3988" s="13"/>
      <c r="I3988" s="3" t="s">
        <v>11</v>
      </c>
      <c r="AC3988" s="14"/>
      <c r="AD3988" s="14"/>
      <c r="AE3988" s="14"/>
      <c r="AF3988" s="14"/>
      <c r="AG3988" s="14"/>
      <c r="AH3988" s="14"/>
      <c r="AI3988" s="14"/>
      <c r="AJ3988" s="14"/>
      <c r="AK3988" s="14"/>
      <c r="AL3988" s="14"/>
      <c r="AM3988" s="14"/>
      <c r="AN3988" s="14"/>
      <c r="AO3988" s="14"/>
      <c r="AP3988" s="14"/>
      <c r="AQ3988" s="14"/>
      <c r="AR3988" s="14"/>
      <c r="AS3988" s="14"/>
      <c r="AT3988" s="14"/>
      <c r="AU3988" s="14"/>
      <c r="AV3988" s="14"/>
      <c r="AW3988" s="14"/>
      <c r="AX3988" s="14"/>
      <c r="AY3988" s="14"/>
      <c r="AZ3988" s="14"/>
      <c r="BA3988" s="14"/>
      <c r="BB3988" s="14"/>
      <c r="BC3988" s="14"/>
      <c r="BD3988" s="14"/>
      <c r="BE3988" s="14"/>
      <c r="BF3988" s="14"/>
      <c r="BG3988" s="14"/>
      <c r="BH3988" s="14"/>
    </row>
    <row r="3989" spans="1:60" x14ac:dyDescent="0.25">
      <c r="A3989" s="3">
        <v>3987</v>
      </c>
      <c r="B3989" s="3" t="s">
        <v>3797</v>
      </c>
      <c r="C3989" s="3" t="s">
        <v>3947</v>
      </c>
      <c r="D3989" s="3" t="s">
        <v>4018</v>
      </c>
      <c r="E3989" s="12">
        <v>8.25</v>
      </c>
      <c r="F3989" s="13">
        <v>43662</v>
      </c>
      <c r="G3989" s="3">
        <v>3</v>
      </c>
      <c r="H3989" s="13"/>
      <c r="I3989" s="3" t="s">
        <v>11</v>
      </c>
      <c r="AC3989" s="14"/>
      <c r="AD3989" s="14"/>
      <c r="AE3989" s="14"/>
      <c r="AF3989" s="14"/>
      <c r="AG3989" s="14"/>
      <c r="AH3989" s="14"/>
      <c r="AI3989" s="14"/>
      <c r="AJ3989" s="14"/>
      <c r="AK3989" s="14"/>
      <c r="AL3989" s="14"/>
      <c r="AM3989" s="14"/>
      <c r="AN3989" s="14"/>
      <c r="AO3989" s="14"/>
      <c r="AP3989" s="14"/>
      <c r="AQ3989" s="14"/>
      <c r="AR3989" s="14"/>
      <c r="AS3989" s="14"/>
      <c r="AT3989" s="14"/>
      <c r="AU3989" s="14"/>
      <c r="AV3989" s="14"/>
      <c r="AW3989" s="14"/>
      <c r="AX3989" s="14"/>
      <c r="AY3989" s="14"/>
      <c r="AZ3989" s="14"/>
      <c r="BA3989" s="14"/>
      <c r="BB3989" s="14"/>
      <c r="BC3989" s="14"/>
      <c r="BD3989" s="14"/>
      <c r="BE3989" s="14"/>
      <c r="BF3989" s="14"/>
      <c r="BG3989" s="14"/>
      <c r="BH3989" s="14"/>
    </row>
    <row r="3990" spans="1:60" x14ac:dyDescent="0.25">
      <c r="A3990" s="3">
        <v>3988</v>
      </c>
      <c r="B3990" s="3" t="s">
        <v>3797</v>
      </c>
      <c r="C3990" s="3" t="s">
        <v>3947</v>
      </c>
      <c r="D3990" s="3" t="s">
        <v>4019</v>
      </c>
      <c r="E3990" s="12">
        <v>8.25</v>
      </c>
      <c r="F3990" s="13">
        <v>43662</v>
      </c>
      <c r="G3990" s="3">
        <v>3</v>
      </c>
      <c r="H3990" s="13"/>
      <c r="I3990" s="3" t="s">
        <v>11</v>
      </c>
      <c r="AC3990" s="14"/>
      <c r="AD3990" s="14"/>
      <c r="AE3990" s="14"/>
      <c r="AF3990" s="14"/>
      <c r="AG3990" s="14"/>
      <c r="AH3990" s="14"/>
      <c r="AI3990" s="14"/>
      <c r="AJ3990" s="14"/>
      <c r="AK3990" s="14"/>
      <c r="AL3990" s="14"/>
      <c r="AM3990" s="14"/>
      <c r="AN3990" s="14"/>
      <c r="AO3990" s="14"/>
      <c r="AP3990" s="14"/>
      <c r="AQ3990" s="14"/>
      <c r="AR3990" s="14"/>
      <c r="AS3990" s="14"/>
      <c r="AT3990" s="14"/>
      <c r="AU3990" s="14"/>
      <c r="AV3990" s="14"/>
      <c r="AW3990" s="14"/>
      <c r="AX3990" s="14"/>
      <c r="AY3990" s="14"/>
      <c r="AZ3990" s="14"/>
      <c r="BA3990" s="14"/>
      <c r="BB3990" s="14"/>
      <c r="BC3990" s="14"/>
      <c r="BD3990" s="14"/>
      <c r="BE3990" s="14"/>
      <c r="BF3990" s="14"/>
      <c r="BG3990" s="14"/>
      <c r="BH3990" s="14"/>
    </row>
    <row r="3991" spans="1:60" x14ac:dyDescent="0.25">
      <c r="A3991" s="3">
        <v>3989</v>
      </c>
      <c r="B3991" s="3" t="s">
        <v>3797</v>
      </c>
      <c r="C3991" s="3" t="s">
        <v>3947</v>
      </c>
      <c r="D3991" s="3" t="s">
        <v>4020</v>
      </c>
      <c r="E3991" s="12">
        <v>13.75</v>
      </c>
      <c r="F3991" s="13">
        <v>43662</v>
      </c>
      <c r="G3991" s="3">
        <v>3</v>
      </c>
      <c r="H3991" s="13"/>
      <c r="I3991" s="3" t="s">
        <v>11</v>
      </c>
      <c r="AC3991" s="14"/>
      <c r="AD3991" s="14"/>
      <c r="AE3991" s="14"/>
      <c r="AF3991" s="14"/>
      <c r="AG3991" s="14"/>
      <c r="AH3991" s="14"/>
      <c r="AI3991" s="14"/>
      <c r="AJ3991" s="14"/>
      <c r="AK3991" s="14"/>
      <c r="AL3991" s="14"/>
      <c r="AM3991" s="14"/>
      <c r="AN3991" s="14"/>
      <c r="AO3991" s="14"/>
      <c r="AP3991" s="14"/>
      <c r="AQ3991" s="14"/>
      <c r="AR3991" s="14"/>
      <c r="AS3991" s="14"/>
      <c r="AT3991" s="14"/>
      <c r="AU3991" s="14"/>
      <c r="AV3991" s="14"/>
      <c r="AW3991" s="14"/>
      <c r="AX3991" s="14"/>
      <c r="AY3991" s="14"/>
      <c r="AZ3991" s="14"/>
      <c r="BA3991" s="14"/>
      <c r="BB3991" s="14"/>
      <c r="BC3991" s="14"/>
      <c r="BD3991" s="14"/>
      <c r="BE3991" s="14"/>
      <c r="BF3991" s="14"/>
      <c r="BG3991" s="14"/>
      <c r="BH3991" s="14"/>
    </row>
    <row r="3992" spans="1:60" x14ac:dyDescent="0.25">
      <c r="A3992" s="3">
        <v>3990</v>
      </c>
      <c r="B3992" s="3" t="s">
        <v>3797</v>
      </c>
      <c r="C3992" s="3" t="s">
        <v>3947</v>
      </c>
      <c r="D3992" s="3" t="s">
        <v>4021</v>
      </c>
      <c r="E3992" s="12">
        <v>10.725</v>
      </c>
      <c r="F3992" s="13">
        <v>43662</v>
      </c>
      <c r="G3992" s="3">
        <v>3</v>
      </c>
      <c r="H3992" s="13"/>
      <c r="I3992" s="3" t="s">
        <v>11</v>
      </c>
      <c r="AC3992" s="14"/>
      <c r="AD3992" s="14"/>
      <c r="AE3992" s="14"/>
      <c r="AF3992" s="14"/>
      <c r="AG3992" s="14"/>
      <c r="AH3992" s="14"/>
      <c r="AI3992" s="14"/>
      <c r="AJ3992" s="14"/>
      <c r="AK3992" s="14"/>
      <c r="AL3992" s="14"/>
      <c r="AM3992" s="14"/>
      <c r="AN3992" s="14"/>
      <c r="AO3992" s="14"/>
      <c r="AP3992" s="14"/>
      <c r="AQ3992" s="14"/>
      <c r="AR3992" s="14"/>
      <c r="AS3992" s="14"/>
      <c r="AT3992" s="14"/>
      <c r="AU3992" s="14"/>
      <c r="AV3992" s="14"/>
      <c r="AW3992" s="14"/>
      <c r="AX3992" s="14"/>
      <c r="AY3992" s="14"/>
      <c r="AZ3992" s="14"/>
      <c r="BA3992" s="14"/>
      <c r="BB3992" s="14"/>
      <c r="BC3992" s="14"/>
      <c r="BD3992" s="14"/>
      <c r="BE3992" s="14"/>
      <c r="BF3992" s="14"/>
      <c r="BG3992" s="14"/>
      <c r="BH3992" s="14"/>
    </row>
    <row r="3993" spans="1:60" x14ac:dyDescent="0.25">
      <c r="A3993" s="3">
        <v>3991</v>
      </c>
      <c r="B3993" s="3" t="s">
        <v>3797</v>
      </c>
      <c r="C3993" s="3" t="s">
        <v>3947</v>
      </c>
      <c r="D3993" s="3" t="s">
        <v>4022</v>
      </c>
      <c r="E3993" s="12">
        <v>7.7</v>
      </c>
      <c r="F3993" s="13">
        <v>43662</v>
      </c>
      <c r="G3993" s="3">
        <v>3</v>
      </c>
      <c r="H3993" s="13"/>
      <c r="I3993" s="3" t="s">
        <v>11</v>
      </c>
      <c r="AC3993" s="14"/>
      <c r="AD3993" s="14"/>
      <c r="AE3993" s="14"/>
      <c r="AF3993" s="14"/>
      <c r="AG3993" s="14"/>
      <c r="AH3993" s="14"/>
      <c r="AI3993" s="14"/>
      <c r="AJ3993" s="14"/>
      <c r="AK3993" s="14"/>
      <c r="AL3993" s="14"/>
      <c r="AM3993" s="14"/>
      <c r="AN3993" s="14"/>
      <c r="AO3993" s="14"/>
      <c r="AP3993" s="14"/>
      <c r="AQ3993" s="14"/>
      <c r="AR3993" s="14"/>
      <c r="AS3993" s="14"/>
      <c r="AT3993" s="14"/>
      <c r="AU3993" s="14"/>
      <c r="AV3993" s="14"/>
      <c r="AW3993" s="14"/>
      <c r="AX3993" s="14"/>
      <c r="AY3993" s="14"/>
      <c r="AZ3993" s="14"/>
      <c r="BA3993" s="14"/>
      <c r="BB3993" s="14"/>
      <c r="BC3993" s="14"/>
      <c r="BD3993" s="14"/>
      <c r="BE3993" s="14"/>
      <c r="BF3993" s="14"/>
      <c r="BG3993" s="14"/>
      <c r="BH3993" s="14"/>
    </row>
    <row r="3994" spans="1:60" x14ac:dyDescent="0.25">
      <c r="A3994" s="3">
        <v>3992</v>
      </c>
      <c r="B3994" s="3" t="s">
        <v>3797</v>
      </c>
      <c r="C3994" s="3" t="s">
        <v>3922</v>
      </c>
      <c r="D3994" s="3" t="s">
        <v>4023</v>
      </c>
      <c r="E3994" s="12">
        <v>15</v>
      </c>
      <c r="F3994" s="13">
        <v>43273</v>
      </c>
      <c r="G3994" s="3">
        <v>1</v>
      </c>
      <c r="H3994" s="16">
        <v>43614</v>
      </c>
      <c r="I3994" s="15" t="s">
        <v>187</v>
      </c>
      <c r="AC3994" s="14"/>
      <c r="AD3994" s="14"/>
      <c r="AE3994" s="14"/>
      <c r="AF3994" s="14"/>
      <c r="AG3994" s="14"/>
      <c r="AH3994" s="14"/>
      <c r="AI3994" s="14"/>
      <c r="AJ3994" s="14"/>
      <c r="AK3994" s="14"/>
      <c r="AL3994" s="14"/>
      <c r="AM3994" s="14"/>
      <c r="AN3994" s="14"/>
      <c r="AO3994" s="14"/>
      <c r="AP3994" s="14"/>
      <c r="AQ3994" s="14"/>
      <c r="AR3994" s="14"/>
      <c r="AS3994" s="14"/>
      <c r="AT3994" s="14"/>
      <c r="AU3994" s="14"/>
      <c r="AV3994" s="14"/>
      <c r="AW3994" s="14"/>
      <c r="AX3994" s="14"/>
      <c r="AY3994" s="14"/>
      <c r="AZ3994" s="14"/>
      <c r="BA3994" s="14"/>
      <c r="BB3994" s="14"/>
      <c r="BC3994" s="14"/>
      <c r="BD3994" s="14"/>
      <c r="BE3994" s="14"/>
      <c r="BF3994" s="14"/>
      <c r="BG3994" s="14"/>
      <c r="BH3994" s="14"/>
    </row>
    <row r="3995" spans="1:60" x14ac:dyDescent="0.25">
      <c r="A3995" s="3">
        <v>3993</v>
      </c>
      <c r="B3995" s="3" t="s">
        <v>3797</v>
      </c>
      <c r="C3995" s="3" t="s">
        <v>3922</v>
      </c>
      <c r="D3995" s="3" t="s">
        <v>4024</v>
      </c>
      <c r="E3995" s="12">
        <v>25</v>
      </c>
      <c r="F3995" s="13">
        <v>43273</v>
      </c>
      <c r="G3995" s="3">
        <v>1</v>
      </c>
      <c r="H3995" s="16">
        <v>43614</v>
      </c>
      <c r="I3995" s="15" t="s">
        <v>187</v>
      </c>
      <c r="AC3995" s="14"/>
      <c r="AD3995" s="14"/>
      <c r="AE3995" s="14"/>
      <c r="AF3995" s="14"/>
      <c r="AG3995" s="14"/>
      <c r="AH3995" s="14"/>
      <c r="AI3995" s="14"/>
      <c r="AJ3995" s="14"/>
      <c r="AK3995" s="14"/>
      <c r="AL3995" s="14"/>
      <c r="AM3995" s="14"/>
      <c r="AN3995" s="14"/>
      <c r="AO3995" s="14"/>
      <c r="AP3995" s="14"/>
      <c r="AQ3995" s="14"/>
      <c r="AR3995" s="14"/>
      <c r="AS3995" s="14"/>
      <c r="AT3995" s="14"/>
      <c r="AU3995" s="14"/>
      <c r="AV3995" s="14"/>
      <c r="AW3995" s="14"/>
      <c r="AX3995" s="14"/>
      <c r="AY3995" s="14"/>
      <c r="AZ3995" s="14"/>
      <c r="BA3995" s="14"/>
      <c r="BB3995" s="14"/>
      <c r="BC3995" s="14"/>
      <c r="BD3995" s="14"/>
      <c r="BE3995" s="14"/>
      <c r="BF3995" s="14"/>
      <c r="BG3995" s="14"/>
      <c r="BH3995" s="14"/>
    </row>
    <row r="3996" spans="1:60" x14ac:dyDescent="0.25">
      <c r="A3996" s="3">
        <v>3994</v>
      </c>
      <c r="B3996" s="3" t="s">
        <v>3797</v>
      </c>
      <c r="C3996" s="3" t="s">
        <v>3922</v>
      </c>
      <c r="D3996" s="3" t="s">
        <v>4025</v>
      </c>
      <c r="E3996" s="12">
        <v>10</v>
      </c>
      <c r="F3996" s="13">
        <v>43264</v>
      </c>
      <c r="G3996" s="3">
        <v>1</v>
      </c>
      <c r="H3996" s="16">
        <v>43614</v>
      </c>
      <c r="I3996" s="15" t="s">
        <v>187</v>
      </c>
      <c r="AC3996" s="14"/>
      <c r="AD3996" s="14"/>
      <c r="AE3996" s="14"/>
      <c r="AF3996" s="14"/>
      <c r="AG3996" s="14"/>
      <c r="AH3996" s="14"/>
      <c r="AI3996" s="14"/>
      <c r="AJ3996" s="14"/>
      <c r="AK3996" s="14"/>
      <c r="AL3996" s="14"/>
      <c r="AM3996" s="14"/>
      <c r="AN3996" s="14"/>
      <c r="AO3996" s="14"/>
      <c r="AP3996" s="14"/>
      <c r="AQ3996" s="14"/>
      <c r="AR3996" s="14"/>
      <c r="AS3996" s="14"/>
      <c r="AT3996" s="14"/>
      <c r="AU3996" s="14"/>
      <c r="AV3996" s="14"/>
      <c r="AW3996" s="14"/>
      <c r="AX3996" s="14"/>
      <c r="AY3996" s="14"/>
      <c r="AZ3996" s="14"/>
      <c r="BA3996" s="14"/>
      <c r="BB3996" s="14"/>
      <c r="BC3996" s="14"/>
      <c r="BD3996" s="14"/>
      <c r="BE3996" s="14"/>
      <c r="BF3996" s="14"/>
      <c r="BG3996" s="14"/>
      <c r="BH3996" s="14"/>
    </row>
    <row r="3997" spans="1:60" x14ac:dyDescent="0.25">
      <c r="A3997" s="3">
        <v>3995</v>
      </c>
      <c r="B3997" s="3" t="s">
        <v>3797</v>
      </c>
      <c r="C3997" s="3" t="s">
        <v>3922</v>
      </c>
      <c r="D3997" s="3" t="s">
        <v>4026</v>
      </c>
      <c r="E3997" s="12">
        <v>28</v>
      </c>
      <c r="F3997" s="13">
        <v>43260</v>
      </c>
      <c r="G3997" s="3">
        <v>1</v>
      </c>
      <c r="H3997" s="16">
        <v>43614</v>
      </c>
      <c r="I3997" s="15" t="s">
        <v>187</v>
      </c>
      <c r="AC3997" s="14"/>
      <c r="AD3997" s="14"/>
      <c r="AE3997" s="14"/>
      <c r="AF3997" s="14"/>
      <c r="AG3997" s="14"/>
      <c r="AH3997" s="14"/>
      <c r="AI3997" s="14"/>
      <c r="AJ3997" s="14"/>
      <c r="AK3997" s="14"/>
      <c r="AL3997" s="14"/>
      <c r="AM3997" s="14"/>
      <c r="AN3997" s="14"/>
      <c r="AO3997" s="14"/>
      <c r="AP3997" s="14"/>
      <c r="AQ3997" s="14"/>
      <c r="AR3997" s="14"/>
      <c r="AS3997" s="14"/>
      <c r="AT3997" s="14"/>
      <c r="AU3997" s="14"/>
      <c r="AV3997" s="14"/>
      <c r="AW3997" s="14"/>
      <c r="AX3997" s="14"/>
      <c r="AY3997" s="14"/>
      <c r="AZ3997" s="14"/>
      <c r="BA3997" s="14"/>
      <c r="BB3997" s="14"/>
      <c r="BC3997" s="14"/>
      <c r="BD3997" s="14"/>
      <c r="BE3997" s="14"/>
      <c r="BF3997" s="14"/>
      <c r="BG3997" s="14"/>
      <c r="BH3997" s="14"/>
    </row>
    <row r="3998" spans="1:60" x14ac:dyDescent="0.25">
      <c r="A3998" s="3">
        <v>3996</v>
      </c>
      <c r="B3998" s="3" t="s">
        <v>3797</v>
      </c>
      <c r="C3998" s="3" t="s">
        <v>3922</v>
      </c>
      <c r="D3998" s="3" t="s">
        <v>4027</v>
      </c>
      <c r="E3998" s="12">
        <v>9</v>
      </c>
      <c r="F3998" s="13">
        <v>43260</v>
      </c>
      <c r="G3998" s="3">
        <v>1</v>
      </c>
      <c r="H3998" s="16">
        <v>43614</v>
      </c>
      <c r="I3998" s="15" t="s">
        <v>187</v>
      </c>
      <c r="AC3998" s="14"/>
      <c r="AD3998" s="14"/>
      <c r="AE3998" s="14"/>
      <c r="AF3998" s="14"/>
      <c r="AG3998" s="14"/>
      <c r="AH3998" s="14"/>
      <c r="AI3998" s="14"/>
      <c r="AJ3998" s="14"/>
      <c r="AK3998" s="14"/>
      <c r="AL3998" s="14"/>
      <c r="AM3998" s="14"/>
      <c r="AN3998" s="14"/>
      <c r="AO3998" s="14"/>
      <c r="AP3998" s="14"/>
      <c r="AQ3998" s="14"/>
      <c r="AR3998" s="14"/>
      <c r="AS3998" s="14"/>
      <c r="AT3998" s="14"/>
      <c r="AU3998" s="14"/>
      <c r="AV3998" s="14"/>
      <c r="AW3998" s="14"/>
      <c r="AX3998" s="14"/>
      <c r="AY3998" s="14"/>
      <c r="AZ3998" s="14"/>
      <c r="BA3998" s="14"/>
      <c r="BB3998" s="14"/>
      <c r="BC3998" s="14"/>
      <c r="BD3998" s="14"/>
      <c r="BE3998" s="14"/>
      <c r="BF3998" s="14"/>
      <c r="BG3998" s="14"/>
      <c r="BH3998" s="14"/>
    </row>
    <row r="3999" spans="1:60" x14ac:dyDescent="0.25">
      <c r="A3999" s="3">
        <v>3997</v>
      </c>
      <c r="B3999" s="3" t="s">
        <v>3797</v>
      </c>
      <c r="C3999" s="3" t="s">
        <v>3922</v>
      </c>
      <c r="D3999" s="3" t="s">
        <v>4028</v>
      </c>
      <c r="E3999" s="12">
        <v>15</v>
      </c>
      <c r="F3999" s="13">
        <v>43277</v>
      </c>
      <c r="G3999" s="3">
        <v>1</v>
      </c>
      <c r="H3999" s="16">
        <v>43614</v>
      </c>
      <c r="I3999" s="15" t="s">
        <v>187</v>
      </c>
      <c r="AC3999" s="14"/>
      <c r="AD3999" s="14"/>
      <c r="AE3999" s="14"/>
      <c r="AF3999" s="14"/>
      <c r="AG3999" s="14"/>
      <c r="AH3999" s="14"/>
      <c r="AI3999" s="14"/>
      <c r="AJ3999" s="14"/>
      <c r="AK3999" s="14"/>
      <c r="AL3999" s="14"/>
      <c r="AM3999" s="14"/>
      <c r="AN3999" s="14"/>
      <c r="AO3999" s="14"/>
      <c r="AP3999" s="14"/>
      <c r="AQ3999" s="14"/>
      <c r="AR3999" s="14"/>
      <c r="AS3999" s="14"/>
      <c r="AT3999" s="14"/>
      <c r="AU3999" s="14"/>
      <c r="AV3999" s="14"/>
      <c r="AW3999" s="14"/>
      <c r="AX3999" s="14"/>
      <c r="AY3999" s="14"/>
      <c r="AZ3999" s="14"/>
      <c r="BA3999" s="14"/>
      <c r="BB3999" s="14"/>
      <c r="BC3999" s="14"/>
      <c r="BD3999" s="14"/>
      <c r="BE3999" s="14"/>
      <c r="BF3999" s="14"/>
      <c r="BG3999" s="14"/>
      <c r="BH3999" s="14"/>
    </row>
    <row r="4000" spans="1:60" x14ac:dyDescent="0.25">
      <c r="A4000" s="3">
        <v>3998</v>
      </c>
      <c r="B4000" s="3" t="s">
        <v>3797</v>
      </c>
      <c r="C4000" s="3" t="s">
        <v>3922</v>
      </c>
      <c r="D4000" s="3" t="s">
        <v>4029</v>
      </c>
      <c r="E4000" s="12">
        <v>12</v>
      </c>
      <c r="F4000" s="13">
        <v>43262</v>
      </c>
      <c r="G4000" s="3">
        <v>1</v>
      </c>
      <c r="H4000" s="16">
        <v>43614</v>
      </c>
      <c r="I4000" s="15" t="s">
        <v>187</v>
      </c>
      <c r="AC4000" s="14"/>
      <c r="AD4000" s="14"/>
      <c r="AE4000" s="14"/>
      <c r="AF4000" s="14"/>
      <c r="AG4000" s="14"/>
      <c r="AH4000" s="14"/>
      <c r="AI4000" s="14"/>
      <c r="AJ4000" s="14"/>
      <c r="AK4000" s="14"/>
      <c r="AL4000" s="14"/>
      <c r="AM4000" s="14"/>
      <c r="AN4000" s="14"/>
      <c r="AO4000" s="14"/>
      <c r="AP4000" s="14"/>
      <c r="AQ4000" s="14"/>
      <c r="AR4000" s="14"/>
      <c r="AS4000" s="14"/>
      <c r="AT4000" s="14"/>
      <c r="AU4000" s="14"/>
      <c r="AV4000" s="14"/>
      <c r="AW4000" s="14"/>
      <c r="AX4000" s="14"/>
      <c r="AY4000" s="14"/>
      <c r="AZ4000" s="14"/>
      <c r="BA4000" s="14"/>
      <c r="BB4000" s="14"/>
      <c r="BC4000" s="14"/>
      <c r="BD4000" s="14"/>
      <c r="BE4000" s="14"/>
      <c r="BF4000" s="14"/>
      <c r="BG4000" s="14"/>
      <c r="BH4000" s="14"/>
    </row>
    <row r="4001" spans="1:60" x14ac:dyDescent="0.25">
      <c r="A4001" s="3">
        <v>3999</v>
      </c>
      <c r="B4001" s="3" t="s">
        <v>3797</v>
      </c>
      <c r="C4001" s="3" t="s">
        <v>3922</v>
      </c>
      <c r="D4001" s="3" t="s">
        <v>4030</v>
      </c>
      <c r="E4001" s="12">
        <v>20</v>
      </c>
      <c r="F4001" s="13">
        <v>43262</v>
      </c>
      <c r="G4001" s="3">
        <v>1</v>
      </c>
      <c r="H4001" s="16">
        <v>43614</v>
      </c>
      <c r="I4001" s="15" t="s">
        <v>187</v>
      </c>
      <c r="AC4001" s="14"/>
      <c r="AD4001" s="14"/>
      <c r="AE4001" s="14"/>
      <c r="AF4001" s="14"/>
      <c r="AG4001" s="14"/>
      <c r="AH4001" s="14"/>
      <c r="AI4001" s="14"/>
      <c r="AJ4001" s="14"/>
      <c r="AK4001" s="14"/>
      <c r="AL4001" s="14"/>
      <c r="AM4001" s="14"/>
      <c r="AN4001" s="14"/>
      <c r="AO4001" s="14"/>
      <c r="AP4001" s="14"/>
      <c r="AQ4001" s="14"/>
      <c r="AR4001" s="14"/>
      <c r="AS4001" s="14"/>
      <c r="AT4001" s="14"/>
      <c r="AU4001" s="14"/>
      <c r="AV4001" s="14"/>
      <c r="AW4001" s="14"/>
      <c r="AX4001" s="14"/>
      <c r="AY4001" s="14"/>
      <c r="AZ4001" s="14"/>
      <c r="BA4001" s="14"/>
      <c r="BB4001" s="14"/>
      <c r="BC4001" s="14"/>
      <c r="BD4001" s="14"/>
      <c r="BE4001" s="14"/>
      <c r="BF4001" s="14"/>
      <c r="BG4001" s="14"/>
      <c r="BH4001" s="14"/>
    </row>
    <row r="4002" spans="1:60" x14ac:dyDescent="0.25">
      <c r="A4002" s="3">
        <v>4000</v>
      </c>
      <c r="B4002" s="3" t="s">
        <v>3797</v>
      </c>
      <c r="C4002" s="3" t="s">
        <v>3922</v>
      </c>
      <c r="D4002" s="3" t="s">
        <v>4031</v>
      </c>
      <c r="E4002" s="12">
        <v>15</v>
      </c>
      <c r="F4002" s="13">
        <v>43258</v>
      </c>
      <c r="G4002" s="3">
        <v>1</v>
      </c>
      <c r="H4002" s="16">
        <v>43614</v>
      </c>
      <c r="I4002" s="15" t="s">
        <v>187</v>
      </c>
      <c r="AC4002" s="14"/>
      <c r="AD4002" s="14"/>
      <c r="AE4002" s="14"/>
      <c r="AF4002" s="14"/>
      <c r="AG4002" s="14"/>
      <c r="AH4002" s="14"/>
      <c r="AI4002" s="14"/>
      <c r="AJ4002" s="14"/>
      <c r="AK4002" s="14"/>
      <c r="AL4002" s="14"/>
      <c r="AM4002" s="14"/>
      <c r="AN4002" s="14"/>
      <c r="AO4002" s="14"/>
      <c r="AP4002" s="14"/>
      <c r="AQ4002" s="14"/>
      <c r="AR4002" s="14"/>
      <c r="AS4002" s="14"/>
      <c r="AT4002" s="14"/>
      <c r="AU4002" s="14"/>
      <c r="AV4002" s="14"/>
      <c r="AW4002" s="14"/>
      <c r="AX4002" s="14"/>
      <c r="AY4002" s="14"/>
      <c r="AZ4002" s="14"/>
      <c r="BA4002" s="14"/>
      <c r="BB4002" s="14"/>
      <c r="BC4002" s="14"/>
      <c r="BD4002" s="14"/>
      <c r="BE4002" s="14"/>
      <c r="BF4002" s="14"/>
      <c r="BG4002" s="14"/>
      <c r="BH4002" s="14"/>
    </row>
    <row r="4003" spans="1:60" x14ac:dyDescent="0.25">
      <c r="A4003" s="3">
        <v>4001</v>
      </c>
      <c r="B4003" s="3" t="s">
        <v>3797</v>
      </c>
      <c r="C4003" s="3" t="s">
        <v>3922</v>
      </c>
      <c r="D4003" s="3" t="s">
        <v>4032</v>
      </c>
      <c r="E4003" s="12">
        <v>11</v>
      </c>
      <c r="F4003" s="13">
        <v>43260</v>
      </c>
      <c r="G4003" s="3">
        <v>1</v>
      </c>
      <c r="H4003" s="16">
        <v>43614</v>
      </c>
      <c r="I4003" s="15" t="s">
        <v>187</v>
      </c>
      <c r="AC4003" s="14"/>
      <c r="AD4003" s="14"/>
      <c r="AE4003" s="14"/>
      <c r="AF4003" s="14"/>
      <c r="AG4003" s="14"/>
      <c r="AH4003" s="14"/>
      <c r="AI4003" s="14"/>
      <c r="AJ4003" s="14"/>
      <c r="AK4003" s="14"/>
      <c r="AL4003" s="14"/>
      <c r="AM4003" s="14"/>
      <c r="AN4003" s="14"/>
      <c r="AO4003" s="14"/>
      <c r="AP4003" s="14"/>
      <c r="AQ4003" s="14"/>
      <c r="AR4003" s="14"/>
      <c r="AS4003" s="14"/>
      <c r="AT4003" s="14"/>
      <c r="AU4003" s="14"/>
      <c r="AV4003" s="14"/>
      <c r="AW4003" s="14"/>
      <c r="AX4003" s="14"/>
      <c r="AY4003" s="14"/>
      <c r="AZ4003" s="14"/>
      <c r="BA4003" s="14"/>
      <c r="BB4003" s="14"/>
      <c r="BC4003" s="14"/>
      <c r="BD4003" s="14"/>
      <c r="BE4003" s="14"/>
      <c r="BF4003" s="14"/>
      <c r="BG4003" s="14"/>
      <c r="BH4003" s="14"/>
    </row>
    <row r="4004" spans="1:60" x14ac:dyDescent="0.25">
      <c r="A4004" s="3">
        <v>4002</v>
      </c>
      <c r="B4004" s="3" t="s">
        <v>3797</v>
      </c>
      <c r="C4004" s="3" t="s">
        <v>3922</v>
      </c>
      <c r="D4004" s="3" t="s">
        <v>4033</v>
      </c>
      <c r="E4004" s="12">
        <v>10</v>
      </c>
      <c r="F4004" s="13">
        <v>43258</v>
      </c>
      <c r="G4004" s="3">
        <v>1</v>
      </c>
      <c r="H4004" s="16">
        <v>43614</v>
      </c>
      <c r="I4004" s="15" t="s">
        <v>187</v>
      </c>
      <c r="AC4004" s="14"/>
      <c r="AD4004" s="14"/>
      <c r="AE4004" s="14"/>
      <c r="AF4004" s="14"/>
      <c r="AG4004" s="14"/>
      <c r="AH4004" s="14"/>
      <c r="AI4004" s="14"/>
      <c r="AJ4004" s="14"/>
      <c r="AK4004" s="14"/>
      <c r="AL4004" s="14"/>
      <c r="AM4004" s="14"/>
      <c r="AN4004" s="14"/>
      <c r="AO4004" s="14"/>
      <c r="AP4004" s="14"/>
      <c r="AQ4004" s="14"/>
      <c r="AR4004" s="14"/>
      <c r="AS4004" s="14"/>
      <c r="AT4004" s="14"/>
      <c r="AU4004" s="14"/>
      <c r="AV4004" s="14"/>
      <c r="AW4004" s="14"/>
      <c r="AX4004" s="14"/>
      <c r="AY4004" s="14"/>
      <c r="AZ4004" s="14"/>
      <c r="BA4004" s="14"/>
      <c r="BB4004" s="14"/>
      <c r="BC4004" s="14"/>
      <c r="BD4004" s="14"/>
      <c r="BE4004" s="14"/>
      <c r="BF4004" s="14"/>
      <c r="BG4004" s="14"/>
      <c r="BH4004" s="14"/>
    </row>
    <row r="4005" spans="1:60" x14ac:dyDescent="0.25">
      <c r="A4005" s="3">
        <v>4003</v>
      </c>
      <c r="B4005" s="3" t="s">
        <v>3797</v>
      </c>
      <c r="C4005" s="3" t="s">
        <v>3922</v>
      </c>
      <c r="D4005" s="3" t="s">
        <v>4034</v>
      </c>
      <c r="E4005" s="12">
        <v>11</v>
      </c>
      <c r="F4005" s="13">
        <v>43260</v>
      </c>
      <c r="G4005" s="3">
        <v>1</v>
      </c>
      <c r="H4005" s="16">
        <v>43614</v>
      </c>
      <c r="I4005" s="15" t="s">
        <v>187</v>
      </c>
      <c r="AC4005" s="14"/>
      <c r="AD4005" s="14"/>
      <c r="AE4005" s="14"/>
      <c r="AF4005" s="14"/>
      <c r="AG4005" s="14"/>
      <c r="AH4005" s="14"/>
      <c r="AI4005" s="14"/>
      <c r="AJ4005" s="14"/>
      <c r="AK4005" s="14"/>
      <c r="AL4005" s="14"/>
      <c r="AM4005" s="14"/>
      <c r="AN4005" s="14"/>
      <c r="AO4005" s="14"/>
      <c r="AP4005" s="14"/>
      <c r="AQ4005" s="14"/>
      <c r="AR4005" s="14"/>
      <c r="AS4005" s="14"/>
      <c r="AT4005" s="14"/>
      <c r="AU4005" s="14"/>
      <c r="AV4005" s="14"/>
      <c r="AW4005" s="14"/>
      <c r="AX4005" s="14"/>
      <c r="AY4005" s="14"/>
      <c r="AZ4005" s="14"/>
      <c r="BA4005" s="14"/>
      <c r="BB4005" s="14"/>
      <c r="BC4005" s="14"/>
      <c r="BD4005" s="14"/>
      <c r="BE4005" s="14"/>
      <c r="BF4005" s="14"/>
      <c r="BG4005" s="14"/>
      <c r="BH4005" s="14"/>
    </row>
    <row r="4006" spans="1:60" x14ac:dyDescent="0.25">
      <c r="A4006" s="3">
        <v>4004</v>
      </c>
      <c r="B4006" s="3" t="s">
        <v>3797</v>
      </c>
      <c r="C4006" s="3" t="s">
        <v>3922</v>
      </c>
      <c r="D4006" s="3" t="s">
        <v>4035</v>
      </c>
      <c r="E4006" s="12">
        <v>15</v>
      </c>
      <c r="F4006" s="13">
        <v>43260</v>
      </c>
      <c r="G4006" s="3">
        <v>1</v>
      </c>
      <c r="H4006" s="16">
        <v>43614</v>
      </c>
      <c r="I4006" s="15" t="s">
        <v>187</v>
      </c>
      <c r="AC4006" s="14"/>
      <c r="AD4006" s="14"/>
      <c r="AE4006" s="14"/>
      <c r="AF4006" s="14"/>
      <c r="AG4006" s="14"/>
      <c r="AH4006" s="14"/>
      <c r="AI4006" s="14"/>
      <c r="AJ4006" s="14"/>
      <c r="AK4006" s="14"/>
      <c r="AL4006" s="14"/>
      <c r="AM4006" s="14"/>
      <c r="AN4006" s="14"/>
      <c r="AO4006" s="14"/>
      <c r="AP4006" s="14"/>
      <c r="AQ4006" s="14"/>
      <c r="AR4006" s="14"/>
      <c r="AS4006" s="14"/>
      <c r="AT4006" s="14"/>
      <c r="AU4006" s="14"/>
      <c r="AV4006" s="14"/>
      <c r="AW4006" s="14"/>
      <c r="AX4006" s="14"/>
      <c r="AY4006" s="14"/>
      <c r="AZ4006" s="14"/>
      <c r="BA4006" s="14"/>
      <c r="BB4006" s="14"/>
      <c r="BC4006" s="14"/>
      <c r="BD4006" s="14"/>
      <c r="BE4006" s="14"/>
      <c r="BF4006" s="14"/>
      <c r="BG4006" s="14"/>
      <c r="BH4006" s="14"/>
    </row>
    <row r="4007" spans="1:60" x14ac:dyDescent="0.25">
      <c r="A4007" s="3">
        <v>4005</v>
      </c>
      <c r="B4007" s="3" t="s">
        <v>3797</v>
      </c>
      <c r="C4007" s="3" t="s">
        <v>3922</v>
      </c>
      <c r="D4007" s="3" t="s">
        <v>4036</v>
      </c>
      <c r="E4007" s="12">
        <v>10</v>
      </c>
      <c r="F4007" s="13">
        <v>43260</v>
      </c>
      <c r="G4007" s="3">
        <v>1</v>
      </c>
      <c r="H4007" s="16">
        <v>43614</v>
      </c>
      <c r="I4007" s="15" t="s">
        <v>187</v>
      </c>
      <c r="AC4007" s="14"/>
      <c r="AD4007" s="14"/>
      <c r="AE4007" s="14"/>
      <c r="AF4007" s="14"/>
      <c r="AG4007" s="14"/>
      <c r="AH4007" s="14"/>
      <c r="AI4007" s="14"/>
      <c r="AJ4007" s="14"/>
      <c r="AK4007" s="14"/>
      <c r="AL4007" s="14"/>
      <c r="AM4007" s="14"/>
      <c r="AN4007" s="14"/>
      <c r="AO4007" s="14"/>
      <c r="AP4007" s="14"/>
      <c r="AQ4007" s="14"/>
      <c r="AR4007" s="14"/>
      <c r="AS4007" s="14"/>
      <c r="AT4007" s="14"/>
      <c r="AU4007" s="14"/>
      <c r="AV4007" s="14"/>
      <c r="AW4007" s="14"/>
      <c r="AX4007" s="14"/>
      <c r="AY4007" s="14"/>
      <c r="AZ4007" s="14"/>
      <c r="BA4007" s="14"/>
      <c r="BB4007" s="14"/>
      <c r="BC4007" s="14"/>
      <c r="BD4007" s="14"/>
      <c r="BE4007" s="14"/>
      <c r="BF4007" s="14"/>
      <c r="BG4007" s="14"/>
      <c r="BH4007" s="14"/>
    </row>
    <row r="4008" spans="1:60" x14ac:dyDescent="0.25">
      <c r="A4008" s="3">
        <v>4006</v>
      </c>
      <c r="B4008" s="3" t="s">
        <v>3797</v>
      </c>
      <c r="C4008" s="3" t="s">
        <v>3922</v>
      </c>
      <c r="D4008" s="3" t="s">
        <v>4037</v>
      </c>
      <c r="E4008" s="12">
        <v>30</v>
      </c>
      <c r="F4008" s="13">
        <v>43275</v>
      </c>
      <c r="G4008" s="3">
        <v>1</v>
      </c>
      <c r="H4008" s="16">
        <v>43614</v>
      </c>
      <c r="I4008" s="15" t="s">
        <v>187</v>
      </c>
      <c r="AC4008" s="14"/>
      <c r="AD4008" s="14"/>
      <c r="AE4008" s="14"/>
      <c r="AF4008" s="14"/>
      <c r="AG4008" s="14"/>
      <c r="AH4008" s="14"/>
      <c r="AI4008" s="14"/>
      <c r="AJ4008" s="14"/>
      <c r="AK4008" s="14"/>
      <c r="AL4008" s="14"/>
      <c r="AM4008" s="14"/>
      <c r="AN4008" s="14"/>
      <c r="AO4008" s="14"/>
      <c r="AP4008" s="14"/>
      <c r="AQ4008" s="14"/>
      <c r="AR4008" s="14"/>
      <c r="AS4008" s="14"/>
      <c r="AT4008" s="14"/>
      <c r="AU4008" s="14"/>
      <c r="AV4008" s="14"/>
      <c r="AW4008" s="14"/>
      <c r="AX4008" s="14"/>
      <c r="AY4008" s="14"/>
      <c r="AZ4008" s="14"/>
      <c r="BA4008" s="14"/>
      <c r="BB4008" s="14"/>
      <c r="BC4008" s="14"/>
      <c r="BD4008" s="14"/>
      <c r="BE4008" s="14"/>
      <c r="BF4008" s="14"/>
      <c r="BG4008" s="14"/>
      <c r="BH4008" s="14"/>
    </row>
    <row r="4009" spans="1:60" x14ac:dyDescent="0.25">
      <c r="A4009" s="3">
        <v>4007</v>
      </c>
      <c r="B4009" s="3" t="s">
        <v>3797</v>
      </c>
      <c r="C4009" s="3" t="s">
        <v>3922</v>
      </c>
      <c r="D4009" s="3" t="s">
        <v>4038</v>
      </c>
      <c r="E4009" s="12">
        <v>10</v>
      </c>
      <c r="F4009" s="13">
        <v>43266</v>
      </c>
      <c r="G4009" s="3">
        <v>1</v>
      </c>
      <c r="H4009" s="16">
        <v>43614</v>
      </c>
      <c r="I4009" s="15" t="s">
        <v>187</v>
      </c>
      <c r="AC4009" s="14"/>
      <c r="AD4009" s="14"/>
      <c r="AE4009" s="14"/>
      <c r="AF4009" s="14"/>
      <c r="AG4009" s="14"/>
      <c r="AH4009" s="14"/>
      <c r="AI4009" s="14"/>
      <c r="AJ4009" s="14"/>
      <c r="AK4009" s="14"/>
      <c r="AL4009" s="14"/>
      <c r="AM4009" s="14"/>
      <c r="AN4009" s="14"/>
      <c r="AO4009" s="14"/>
      <c r="AP4009" s="14"/>
      <c r="AQ4009" s="14"/>
      <c r="AR4009" s="14"/>
      <c r="AS4009" s="14"/>
      <c r="AT4009" s="14"/>
      <c r="AU4009" s="14"/>
      <c r="AV4009" s="14"/>
      <c r="AW4009" s="14"/>
      <c r="AX4009" s="14"/>
      <c r="AY4009" s="14"/>
      <c r="AZ4009" s="14"/>
      <c r="BA4009" s="14"/>
      <c r="BB4009" s="14"/>
      <c r="BC4009" s="14"/>
      <c r="BD4009" s="14"/>
      <c r="BE4009" s="14"/>
      <c r="BF4009" s="14"/>
      <c r="BG4009" s="14"/>
      <c r="BH4009" s="14"/>
    </row>
    <row r="4010" spans="1:60" x14ac:dyDescent="0.25">
      <c r="A4010" s="3">
        <v>4008</v>
      </c>
      <c r="B4010" s="3" t="s">
        <v>3797</v>
      </c>
      <c r="C4010" s="3" t="s">
        <v>3922</v>
      </c>
      <c r="D4010" s="3" t="s">
        <v>4039</v>
      </c>
      <c r="E4010" s="12">
        <v>10</v>
      </c>
      <c r="F4010" s="13">
        <v>43266</v>
      </c>
      <c r="G4010" s="3">
        <v>1</v>
      </c>
      <c r="H4010" s="16">
        <v>43614</v>
      </c>
      <c r="I4010" s="15" t="s">
        <v>187</v>
      </c>
      <c r="AC4010" s="14"/>
      <c r="AD4010" s="14"/>
      <c r="AE4010" s="14"/>
      <c r="AF4010" s="14"/>
      <c r="AG4010" s="14"/>
      <c r="AH4010" s="14"/>
      <c r="AI4010" s="14"/>
      <c r="AJ4010" s="14"/>
      <c r="AK4010" s="14"/>
      <c r="AL4010" s="14"/>
      <c r="AM4010" s="14"/>
      <c r="AN4010" s="14"/>
      <c r="AO4010" s="14"/>
      <c r="AP4010" s="14"/>
      <c r="AQ4010" s="14"/>
      <c r="AR4010" s="14"/>
      <c r="AS4010" s="14"/>
      <c r="AT4010" s="14"/>
      <c r="AU4010" s="14"/>
      <c r="AV4010" s="14"/>
      <c r="AW4010" s="14"/>
      <c r="AX4010" s="14"/>
      <c r="AY4010" s="14"/>
      <c r="AZ4010" s="14"/>
      <c r="BA4010" s="14"/>
      <c r="BB4010" s="14"/>
      <c r="BC4010" s="14"/>
      <c r="BD4010" s="14"/>
      <c r="BE4010" s="14"/>
      <c r="BF4010" s="14"/>
      <c r="BG4010" s="14"/>
      <c r="BH4010" s="14"/>
    </row>
    <row r="4011" spans="1:60" x14ac:dyDescent="0.25">
      <c r="A4011" s="3">
        <v>4009</v>
      </c>
      <c r="B4011" s="3" t="s">
        <v>3797</v>
      </c>
      <c r="C4011" s="3" t="s">
        <v>3922</v>
      </c>
      <c r="D4011" s="3" t="s">
        <v>4040</v>
      </c>
      <c r="E4011" s="12">
        <v>7</v>
      </c>
      <c r="F4011" s="13">
        <v>43272</v>
      </c>
      <c r="G4011" s="3">
        <v>1</v>
      </c>
      <c r="H4011" s="16">
        <v>43614</v>
      </c>
      <c r="I4011" s="15" t="s">
        <v>187</v>
      </c>
      <c r="AC4011" s="14"/>
      <c r="AD4011" s="14"/>
      <c r="AE4011" s="14"/>
      <c r="AF4011" s="14"/>
      <c r="AG4011" s="14"/>
      <c r="AH4011" s="14"/>
      <c r="AI4011" s="14"/>
      <c r="AJ4011" s="14"/>
      <c r="AK4011" s="14"/>
      <c r="AL4011" s="14"/>
      <c r="AM4011" s="14"/>
      <c r="AN4011" s="14"/>
      <c r="AO4011" s="14"/>
      <c r="AP4011" s="14"/>
      <c r="AQ4011" s="14"/>
      <c r="AR4011" s="14"/>
      <c r="AS4011" s="14"/>
      <c r="AT4011" s="14"/>
      <c r="AU4011" s="14"/>
      <c r="AV4011" s="14"/>
      <c r="AW4011" s="14"/>
      <c r="AX4011" s="14"/>
      <c r="AY4011" s="14"/>
      <c r="AZ4011" s="14"/>
      <c r="BA4011" s="14"/>
      <c r="BB4011" s="14"/>
      <c r="BC4011" s="14"/>
      <c r="BD4011" s="14"/>
      <c r="BE4011" s="14"/>
      <c r="BF4011" s="14"/>
      <c r="BG4011" s="14"/>
      <c r="BH4011" s="14"/>
    </row>
    <row r="4012" spans="1:60" x14ac:dyDescent="0.25">
      <c r="A4012" s="3">
        <v>4010</v>
      </c>
      <c r="B4012" s="3" t="s">
        <v>3797</v>
      </c>
      <c r="C4012" s="3" t="s">
        <v>3922</v>
      </c>
      <c r="D4012" s="3" t="s">
        <v>4041</v>
      </c>
      <c r="E4012" s="12">
        <v>10</v>
      </c>
      <c r="F4012" s="13">
        <v>43275</v>
      </c>
      <c r="G4012" s="3">
        <v>1</v>
      </c>
      <c r="H4012" s="16">
        <v>43614</v>
      </c>
      <c r="I4012" s="15" t="s">
        <v>187</v>
      </c>
      <c r="AC4012" s="14"/>
      <c r="AD4012" s="14"/>
      <c r="AE4012" s="14"/>
      <c r="AF4012" s="14"/>
      <c r="AG4012" s="14"/>
      <c r="AH4012" s="14"/>
      <c r="AI4012" s="14"/>
      <c r="AJ4012" s="14"/>
      <c r="AK4012" s="14"/>
      <c r="AL4012" s="14"/>
      <c r="AM4012" s="14"/>
      <c r="AN4012" s="14"/>
      <c r="AO4012" s="14"/>
      <c r="AP4012" s="14"/>
      <c r="AQ4012" s="14"/>
      <c r="AR4012" s="14"/>
      <c r="AS4012" s="14"/>
      <c r="AT4012" s="14"/>
      <c r="AU4012" s="14"/>
      <c r="AV4012" s="14"/>
      <c r="AW4012" s="14"/>
      <c r="AX4012" s="14"/>
      <c r="AY4012" s="14"/>
      <c r="AZ4012" s="14"/>
      <c r="BA4012" s="14"/>
      <c r="BB4012" s="14"/>
      <c r="BC4012" s="14"/>
      <c r="BD4012" s="14"/>
      <c r="BE4012" s="14"/>
      <c r="BF4012" s="14"/>
      <c r="BG4012" s="14"/>
      <c r="BH4012" s="14"/>
    </row>
    <row r="4013" spans="1:60" x14ac:dyDescent="0.25">
      <c r="A4013" s="3">
        <v>4011</v>
      </c>
      <c r="B4013" s="3" t="s">
        <v>3797</v>
      </c>
      <c r="C4013" s="3" t="s">
        <v>3922</v>
      </c>
      <c r="D4013" s="3" t="s">
        <v>4042</v>
      </c>
      <c r="E4013" s="12">
        <v>20</v>
      </c>
      <c r="F4013" s="13">
        <v>43275</v>
      </c>
      <c r="G4013" s="3">
        <v>1</v>
      </c>
      <c r="H4013" s="16">
        <v>43614</v>
      </c>
      <c r="I4013" s="15" t="s">
        <v>187</v>
      </c>
      <c r="AC4013" s="14"/>
      <c r="AD4013" s="14"/>
      <c r="AE4013" s="14"/>
      <c r="AF4013" s="14"/>
      <c r="AG4013" s="14"/>
      <c r="AH4013" s="14"/>
      <c r="AI4013" s="14"/>
      <c r="AJ4013" s="14"/>
      <c r="AK4013" s="14"/>
      <c r="AL4013" s="14"/>
      <c r="AM4013" s="14"/>
      <c r="AN4013" s="14"/>
      <c r="AO4013" s="14"/>
      <c r="AP4013" s="14"/>
      <c r="AQ4013" s="14"/>
      <c r="AR4013" s="14"/>
      <c r="AS4013" s="14"/>
      <c r="AT4013" s="14"/>
      <c r="AU4013" s="14"/>
      <c r="AV4013" s="14"/>
      <c r="AW4013" s="14"/>
      <c r="AX4013" s="14"/>
      <c r="AY4013" s="14"/>
      <c r="AZ4013" s="14"/>
      <c r="BA4013" s="14"/>
      <c r="BB4013" s="14"/>
      <c r="BC4013" s="14"/>
      <c r="BD4013" s="14"/>
      <c r="BE4013" s="14"/>
      <c r="BF4013" s="14"/>
      <c r="BG4013" s="14"/>
      <c r="BH4013" s="14"/>
    </row>
    <row r="4014" spans="1:60" x14ac:dyDescent="0.25">
      <c r="A4014" s="3">
        <v>4012</v>
      </c>
      <c r="B4014" s="3" t="s">
        <v>3797</v>
      </c>
      <c r="C4014" s="3" t="s">
        <v>3905</v>
      </c>
      <c r="D4014" s="3" t="s">
        <v>4043</v>
      </c>
      <c r="E4014" s="12">
        <v>22</v>
      </c>
      <c r="F4014" s="13">
        <v>43252</v>
      </c>
      <c r="G4014" s="3">
        <v>1</v>
      </c>
      <c r="H4014" s="16">
        <v>43614</v>
      </c>
      <c r="I4014" s="15" t="s">
        <v>187</v>
      </c>
      <c r="AC4014" s="14"/>
      <c r="AD4014" s="14"/>
      <c r="AE4014" s="14"/>
      <c r="AF4014" s="14"/>
      <c r="AG4014" s="14"/>
      <c r="AH4014" s="14"/>
      <c r="AI4014" s="14"/>
      <c r="AJ4014" s="14"/>
      <c r="AK4014" s="14"/>
      <c r="AL4014" s="14"/>
      <c r="AM4014" s="14"/>
      <c r="AN4014" s="14"/>
      <c r="AO4014" s="14"/>
      <c r="AP4014" s="14"/>
      <c r="AQ4014" s="14"/>
      <c r="AR4014" s="14"/>
      <c r="AS4014" s="14"/>
      <c r="AT4014" s="14"/>
      <c r="AU4014" s="14"/>
      <c r="AV4014" s="14"/>
      <c r="AW4014" s="14"/>
      <c r="AX4014" s="14"/>
      <c r="AY4014" s="14"/>
      <c r="AZ4014" s="14"/>
      <c r="BA4014" s="14"/>
      <c r="BB4014" s="14"/>
      <c r="BC4014" s="14"/>
      <c r="BD4014" s="14"/>
      <c r="BE4014" s="14"/>
      <c r="BF4014" s="14"/>
      <c r="BG4014" s="14"/>
      <c r="BH4014" s="14"/>
    </row>
    <row r="4015" spans="1:60" x14ac:dyDescent="0.25">
      <c r="A4015" s="3">
        <v>4013</v>
      </c>
      <c r="B4015" s="3" t="s">
        <v>3797</v>
      </c>
      <c r="C4015" s="3" t="s">
        <v>3905</v>
      </c>
      <c r="D4015" s="3" t="s">
        <v>4044</v>
      </c>
      <c r="E4015" s="12">
        <v>10</v>
      </c>
      <c r="F4015" s="13">
        <v>43252</v>
      </c>
      <c r="G4015" s="3">
        <v>1</v>
      </c>
      <c r="H4015" s="16">
        <v>43614</v>
      </c>
      <c r="I4015" s="15" t="s">
        <v>187</v>
      </c>
      <c r="AC4015" s="14"/>
      <c r="AD4015" s="14"/>
      <c r="AE4015" s="14"/>
      <c r="AF4015" s="14"/>
      <c r="AG4015" s="14"/>
      <c r="AH4015" s="14"/>
      <c r="AI4015" s="14"/>
      <c r="AJ4015" s="14"/>
      <c r="AK4015" s="14"/>
      <c r="AL4015" s="14"/>
      <c r="AM4015" s="14"/>
      <c r="AN4015" s="14"/>
      <c r="AO4015" s="14"/>
      <c r="AP4015" s="14"/>
      <c r="AQ4015" s="14"/>
      <c r="AR4015" s="14"/>
      <c r="AS4015" s="14"/>
      <c r="AT4015" s="14"/>
      <c r="AU4015" s="14"/>
      <c r="AV4015" s="14"/>
      <c r="AW4015" s="14"/>
      <c r="AX4015" s="14"/>
      <c r="AY4015" s="14"/>
      <c r="AZ4015" s="14"/>
      <c r="BA4015" s="14"/>
      <c r="BB4015" s="14"/>
      <c r="BC4015" s="14"/>
      <c r="BD4015" s="14"/>
      <c r="BE4015" s="14"/>
      <c r="BF4015" s="14"/>
      <c r="BG4015" s="14"/>
      <c r="BH4015" s="14"/>
    </row>
    <row r="4016" spans="1:60" x14ac:dyDescent="0.25">
      <c r="A4016" s="3">
        <v>4014</v>
      </c>
      <c r="B4016" s="3" t="s">
        <v>3797</v>
      </c>
      <c r="C4016" s="3" t="s">
        <v>3905</v>
      </c>
      <c r="D4016" s="3" t="s">
        <v>4045</v>
      </c>
      <c r="E4016" s="12">
        <v>10</v>
      </c>
      <c r="F4016" s="13">
        <v>43252</v>
      </c>
      <c r="G4016" s="3">
        <v>1</v>
      </c>
      <c r="H4016" s="16">
        <v>43614</v>
      </c>
      <c r="I4016" s="15" t="s">
        <v>187</v>
      </c>
      <c r="AC4016" s="14"/>
      <c r="AD4016" s="14"/>
      <c r="AE4016" s="14"/>
      <c r="AF4016" s="14"/>
      <c r="AG4016" s="14"/>
      <c r="AH4016" s="14"/>
      <c r="AI4016" s="14"/>
      <c r="AJ4016" s="14"/>
      <c r="AK4016" s="14"/>
      <c r="AL4016" s="14"/>
      <c r="AM4016" s="14"/>
      <c r="AN4016" s="14"/>
      <c r="AO4016" s="14"/>
      <c r="AP4016" s="14"/>
      <c r="AQ4016" s="14"/>
      <c r="AR4016" s="14"/>
      <c r="AS4016" s="14"/>
      <c r="AT4016" s="14"/>
      <c r="AU4016" s="14"/>
      <c r="AV4016" s="14"/>
      <c r="AW4016" s="14"/>
      <c r="AX4016" s="14"/>
      <c r="AY4016" s="14"/>
      <c r="AZ4016" s="14"/>
      <c r="BA4016" s="14"/>
      <c r="BB4016" s="14"/>
      <c r="BC4016" s="14"/>
      <c r="BD4016" s="14"/>
      <c r="BE4016" s="14"/>
      <c r="BF4016" s="14"/>
      <c r="BG4016" s="14"/>
      <c r="BH4016" s="14"/>
    </row>
    <row r="4017" spans="1:60" x14ac:dyDescent="0.25">
      <c r="A4017" s="3">
        <v>4015</v>
      </c>
      <c r="B4017" s="3" t="s">
        <v>3797</v>
      </c>
      <c r="C4017" s="3" t="s">
        <v>3905</v>
      </c>
      <c r="D4017" s="3" t="s">
        <v>4046</v>
      </c>
      <c r="E4017" s="12">
        <v>10</v>
      </c>
      <c r="F4017" s="13">
        <v>43252</v>
      </c>
      <c r="G4017" s="3">
        <v>1</v>
      </c>
      <c r="H4017" s="16">
        <v>43614</v>
      </c>
      <c r="I4017" s="15" t="s">
        <v>187</v>
      </c>
      <c r="AC4017" s="14"/>
      <c r="AD4017" s="14"/>
      <c r="AE4017" s="14"/>
      <c r="AF4017" s="14"/>
      <c r="AG4017" s="14"/>
      <c r="AH4017" s="14"/>
      <c r="AI4017" s="14"/>
      <c r="AJ4017" s="14"/>
      <c r="AK4017" s="14"/>
      <c r="AL4017" s="14"/>
      <c r="AM4017" s="14"/>
      <c r="AN4017" s="14"/>
      <c r="AO4017" s="14"/>
      <c r="AP4017" s="14"/>
      <c r="AQ4017" s="14"/>
      <c r="AR4017" s="14"/>
      <c r="AS4017" s="14"/>
      <c r="AT4017" s="14"/>
      <c r="AU4017" s="14"/>
      <c r="AV4017" s="14"/>
      <c r="AW4017" s="14"/>
      <c r="AX4017" s="14"/>
      <c r="AY4017" s="14"/>
      <c r="AZ4017" s="14"/>
      <c r="BA4017" s="14"/>
      <c r="BB4017" s="14"/>
      <c r="BC4017" s="14"/>
      <c r="BD4017" s="14"/>
      <c r="BE4017" s="14"/>
      <c r="BF4017" s="14"/>
      <c r="BG4017" s="14"/>
      <c r="BH4017" s="14"/>
    </row>
    <row r="4018" spans="1:60" x14ac:dyDescent="0.25">
      <c r="A4018" s="3">
        <v>4016</v>
      </c>
      <c r="B4018" s="3" t="s">
        <v>3797</v>
      </c>
      <c r="C4018" s="3" t="s">
        <v>3905</v>
      </c>
      <c r="D4018" s="3" t="s">
        <v>4047</v>
      </c>
      <c r="E4018" s="12">
        <v>10</v>
      </c>
      <c r="F4018" s="13">
        <v>43255</v>
      </c>
      <c r="G4018" s="3">
        <v>1</v>
      </c>
      <c r="H4018" s="16">
        <v>43614</v>
      </c>
      <c r="I4018" s="15" t="s">
        <v>187</v>
      </c>
      <c r="AC4018" s="14"/>
      <c r="AD4018" s="14"/>
      <c r="AE4018" s="14"/>
      <c r="AF4018" s="14"/>
      <c r="AG4018" s="14"/>
      <c r="AH4018" s="14"/>
      <c r="AI4018" s="14"/>
      <c r="AJ4018" s="14"/>
      <c r="AK4018" s="14"/>
      <c r="AL4018" s="14"/>
      <c r="AM4018" s="14"/>
      <c r="AN4018" s="14"/>
      <c r="AO4018" s="14"/>
      <c r="AP4018" s="14"/>
      <c r="AQ4018" s="14"/>
      <c r="AR4018" s="14"/>
      <c r="AS4018" s="14"/>
      <c r="AT4018" s="14"/>
      <c r="AU4018" s="14"/>
      <c r="AV4018" s="14"/>
      <c r="AW4018" s="14"/>
      <c r="AX4018" s="14"/>
      <c r="AY4018" s="14"/>
      <c r="AZ4018" s="14"/>
      <c r="BA4018" s="14"/>
      <c r="BB4018" s="14"/>
      <c r="BC4018" s="14"/>
      <c r="BD4018" s="14"/>
      <c r="BE4018" s="14"/>
      <c r="BF4018" s="14"/>
      <c r="BG4018" s="14"/>
      <c r="BH4018" s="14"/>
    </row>
    <row r="4019" spans="1:60" x14ac:dyDescent="0.25">
      <c r="A4019" s="3">
        <v>4017</v>
      </c>
      <c r="B4019" s="3" t="s">
        <v>3797</v>
      </c>
      <c r="C4019" s="3" t="s">
        <v>3905</v>
      </c>
      <c r="D4019" s="3" t="s">
        <v>4048</v>
      </c>
      <c r="E4019" s="12">
        <v>10</v>
      </c>
      <c r="F4019" s="13">
        <v>43253</v>
      </c>
      <c r="G4019" s="3">
        <v>1</v>
      </c>
      <c r="H4019" s="16">
        <v>43614</v>
      </c>
      <c r="I4019" s="15" t="s">
        <v>187</v>
      </c>
      <c r="AC4019" s="14"/>
      <c r="AD4019" s="14"/>
      <c r="AE4019" s="14"/>
      <c r="AF4019" s="14"/>
      <c r="AG4019" s="14"/>
      <c r="AH4019" s="14"/>
      <c r="AI4019" s="14"/>
      <c r="AJ4019" s="14"/>
      <c r="AK4019" s="14"/>
      <c r="AL4019" s="14"/>
      <c r="AM4019" s="14"/>
      <c r="AN4019" s="14"/>
      <c r="AO4019" s="14"/>
      <c r="AP4019" s="14"/>
      <c r="AQ4019" s="14"/>
      <c r="AR4019" s="14"/>
      <c r="AS4019" s="14"/>
      <c r="AT4019" s="14"/>
      <c r="AU4019" s="14"/>
      <c r="AV4019" s="14"/>
      <c r="AW4019" s="14"/>
      <c r="AX4019" s="14"/>
      <c r="AY4019" s="14"/>
      <c r="AZ4019" s="14"/>
      <c r="BA4019" s="14"/>
      <c r="BB4019" s="14"/>
      <c r="BC4019" s="14"/>
      <c r="BD4019" s="14"/>
      <c r="BE4019" s="14"/>
      <c r="BF4019" s="14"/>
      <c r="BG4019" s="14"/>
      <c r="BH4019" s="14"/>
    </row>
    <row r="4020" spans="1:60" x14ac:dyDescent="0.25">
      <c r="A4020" s="3">
        <v>4018</v>
      </c>
      <c r="B4020" s="3" t="s">
        <v>3797</v>
      </c>
      <c r="C4020" s="3" t="s">
        <v>3905</v>
      </c>
      <c r="D4020" s="3" t="s">
        <v>4049</v>
      </c>
      <c r="E4020" s="12">
        <v>5</v>
      </c>
      <c r="F4020" s="13">
        <v>43256</v>
      </c>
      <c r="G4020" s="3">
        <v>1</v>
      </c>
      <c r="H4020" s="16">
        <v>43614</v>
      </c>
      <c r="I4020" s="15" t="s">
        <v>187</v>
      </c>
      <c r="AC4020" s="14"/>
      <c r="AD4020" s="14"/>
      <c r="AE4020" s="14"/>
      <c r="AF4020" s="14"/>
      <c r="AG4020" s="14"/>
      <c r="AH4020" s="14"/>
      <c r="AI4020" s="14"/>
      <c r="AJ4020" s="14"/>
      <c r="AK4020" s="14"/>
      <c r="AL4020" s="14"/>
      <c r="AM4020" s="14"/>
      <c r="AN4020" s="14"/>
      <c r="AO4020" s="14"/>
      <c r="AP4020" s="14"/>
      <c r="AQ4020" s="14"/>
      <c r="AR4020" s="14"/>
      <c r="AS4020" s="14"/>
      <c r="AT4020" s="14"/>
      <c r="AU4020" s="14"/>
      <c r="AV4020" s="14"/>
      <c r="AW4020" s="14"/>
      <c r="AX4020" s="14"/>
      <c r="AY4020" s="14"/>
      <c r="AZ4020" s="14"/>
      <c r="BA4020" s="14"/>
      <c r="BB4020" s="14"/>
      <c r="BC4020" s="14"/>
      <c r="BD4020" s="14"/>
      <c r="BE4020" s="14"/>
      <c r="BF4020" s="14"/>
      <c r="BG4020" s="14"/>
      <c r="BH4020" s="14"/>
    </row>
    <row r="4021" spans="1:60" x14ac:dyDescent="0.25">
      <c r="A4021" s="3">
        <v>4019</v>
      </c>
      <c r="B4021" s="3" t="s">
        <v>3797</v>
      </c>
      <c r="C4021" s="3" t="s">
        <v>3905</v>
      </c>
      <c r="D4021" s="3" t="s">
        <v>4050</v>
      </c>
      <c r="E4021" s="12">
        <v>10</v>
      </c>
      <c r="F4021" s="13">
        <v>43256</v>
      </c>
      <c r="G4021" s="3">
        <v>1</v>
      </c>
      <c r="H4021" s="16">
        <v>43614</v>
      </c>
      <c r="I4021" s="15" t="s">
        <v>187</v>
      </c>
      <c r="AC4021" s="14"/>
      <c r="AD4021" s="14"/>
      <c r="AE4021" s="14"/>
      <c r="AF4021" s="14"/>
      <c r="AG4021" s="14"/>
      <c r="AH4021" s="14"/>
      <c r="AI4021" s="14"/>
      <c r="AJ4021" s="14"/>
      <c r="AK4021" s="14"/>
      <c r="AL4021" s="14"/>
      <c r="AM4021" s="14"/>
      <c r="AN4021" s="14"/>
      <c r="AO4021" s="14"/>
      <c r="AP4021" s="14"/>
      <c r="AQ4021" s="14"/>
      <c r="AR4021" s="14"/>
      <c r="AS4021" s="14"/>
      <c r="AT4021" s="14"/>
      <c r="AU4021" s="14"/>
      <c r="AV4021" s="14"/>
      <c r="AW4021" s="14"/>
      <c r="AX4021" s="14"/>
      <c r="AY4021" s="14"/>
      <c r="AZ4021" s="14"/>
      <c r="BA4021" s="14"/>
      <c r="BB4021" s="14"/>
      <c r="BC4021" s="14"/>
      <c r="BD4021" s="14"/>
      <c r="BE4021" s="14"/>
      <c r="BF4021" s="14"/>
      <c r="BG4021" s="14"/>
      <c r="BH4021" s="14"/>
    </row>
    <row r="4022" spans="1:60" x14ac:dyDescent="0.25">
      <c r="A4022" s="3">
        <v>4020</v>
      </c>
      <c r="B4022" s="3" t="s">
        <v>3797</v>
      </c>
      <c r="C4022" s="3" t="s">
        <v>3905</v>
      </c>
      <c r="D4022" s="3" t="s">
        <v>4051</v>
      </c>
      <c r="E4022" s="12">
        <v>10</v>
      </c>
      <c r="F4022" s="13">
        <v>43256</v>
      </c>
      <c r="G4022" s="3">
        <v>1</v>
      </c>
      <c r="H4022" s="16">
        <v>43614</v>
      </c>
      <c r="I4022" s="15" t="s">
        <v>187</v>
      </c>
      <c r="AC4022" s="14"/>
      <c r="AD4022" s="14"/>
      <c r="AE4022" s="14"/>
      <c r="AF4022" s="14"/>
      <c r="AG4022" s="14"/>
      <c r="AH4022" s="14"/>
      <c r="AI4022" s="14"/>
      <c r="AJ4022" s="14"/>
      <c r="AK4022" s="14"/>
      <c r="AL4022" s="14"/>
      <c r="AM4022" s="14"/>
      <c r="AN4022" s="14"/>
      <c r="AO4022" s="14"/>
      <c r="AP4022" s="14"/>
      <c r="AQ4022" s="14"/>
      <c r="AR4022" s="14"/>
      <c r="AS4022" s="14"/>
      <c r="AT4022" s="14"/>
      <c r="AU4022" s="14"/>
      <c r="AV4022" s="14"/>
      <c r="AW4022" s="14"/>
      <c r="AX4022" s="14"/>
      <c r="AY4022" s="14"/>
      <c r="AZ4022" s="14"/>
      <c r="BA4022" s="14"/>
      <c r="BB4022" s="14"/>
      <c r="BC4022" s="14"/>
      <c r="BD4022" s="14"/>
      <c r="BE4022" s="14"/>
      <c r="BF4022" s="14"/>
      <c r="BG4022" s="14"/>
      <c r="BH4022" s="14"/>
    </row>
    <row r="4023" spans="1:60" x14ac:dyDescent="0.25">
      <c r="A4023" s="3">
        <v>4021</v>
      </c>
      <c r="B4023" s="3" t="s">
        <v>3797</v>
      </c>
      <c r="C4023" s="3" t="s">
        <v>3905</v>
      </c>
      <c r="D4023" s="3" t="s">
        <v>4052</v>
      </c>
      <c r="E4023" s="12">
        <v>20</v>
      </c>
      <c r="F4023" s="13">
        <v>43256</v>
      </c>
      <c r="G4023" s="3">
        <v>1</v>
      </c>
      <c r="H4023" s="16">
        <v>43614</v>
      </c>
      <c r="I4023" s="15" t="s">
        <v>187</v>
      </c>
      <c r="AC4023" s="14"/>
      <c r="AD4023" s="14"/>
      <c r="AE4023" s="14"/>
      <c r="AF4023" s="14"/>
      <c r="AG4023" s="14"/>
      <c r="AH4023" s="14"/>
      <c r="AI4023" s="14"/>
      <c r="AJ4023" s="14"/>
      <c r="AK4023" s="14"/>
      <c r="AL4023" s="14"/>
      <c r="AM4023" s="14"/>
      <c r="AN4023" s="14"/>
      <c r="AO4023" s="14"/>
      <c r="AP4023" s="14"/>
      <c r="AQ4023" s="14"/>
      <c r="AR4023" s="14"/>
      <c r="AS4023" s="14"/>
      <c r="AT4023" s="14"/>
      <c r="AU4023" s="14"/>
      <c r="AV4023" s="14"/>
      <c r="AW4023" s="14"/>
      <c r="AX4023" s="14"/>
      <c r="AY4023" s="14"/>
      <c r="AZ4023" s="14"/>
      <c r="BA4023" s="14"/>
      <c r="BB4023" s="14"/>
      <c r="BC4023" s="14"/>
      <c r="BD4023" s="14"/>
      <c r="BE4023" s="14"/>
      <c r="BF4023" s="14"/>
      <c r="BG4023" s="14"/>
      <c r="BH4023" s="14"/>
    </row>
    <row r="4024" spans="1:60" x14ac:dyDescent="0.25">
      <c r="A4024" s="3">
        <v>4022</v>
      </c>
      <c r="B4024" s="3" t="s">
        <v>3797</v>
      </c>
      <c r="C4024" s="3" t="s">
        <v>3905</v>
      </c>
      <c r="D4024" s="3" t="s">
        <v>4053</v>
      </c>
      <c r="E4024" s="12">
        <v>3.18</v>
      </c>
      <c r="F4024" s="13">
        <v>43256</v>
      </c>
      <c r="G4024" s="3">
        <v>1</v>
      </c>
      <c r="H4024" s="16">
        <v>43614</v>
      </c>
      <c r="I4024" s="15" t="s">
        <v>187</v>
      </c>
      <c r="AC4024" s="14"/>
      <c r="AD4024" s="14"/>
      <c r="AE4024" s="14"/>
      <c r="AF4024" s="14"/>
      <c r="AG4024" s="14"/>
      <c r="AH4024" s="14"/>
      <c r="AI4024" s="14"/>
      <c r="AJ4024" s="14"/>
      <c r="AK4024" s="14"/>
      <c r="AL4024" s="14"/>
      <c r="AM4024" s="14"/>
      <c r="AN4024" s="14"/>
      <c r="AO4024" s="14"/>
      <c r="AP4024" s="14"/>
      <c r="AQ4024" s="14"/>
      <c r="AR4024" s="14"/>
      <c r="AS4024" s="14"/>
      <c r="AT4024" s="14"/>
      <c r="AU4024" s="14"/>
      <c r="AV4024" s="14"/>
      <c r="AW4024" s="14"/>
      <c r="AX4024" s="14"/>
      <c r="AY4024" s="14"/>
      <c r="AZ4024" s="14"/>
      <c r="BA4024" s="14"/>
      <c r="BB4024" s="14"/>
      <c r="BC4024" s="14"/>
      <c r="BD4024" s="14"/>
      <c r="BE4024" s="14"/>
      <c r="BF4024" s="14"/>
      <c r="BG4024" s="14"/>
      <c r="BH4024" s="14"/>
    </row>
    <row r="4025" spans="1:60" x14ac:dyDescent="0.25">
      <c r="A4025" s="3">
        <v>4023</v>
      </c>
      <c r="B4025" s="3" t="s">
        <v>3797</v>
      </c>
      <c r="C4025" s="3" t="s">
        <v>3905</v>
      </c>
      <c r="D4025" s="3" t="s">
        <v>4054</v>
      </c>
      <c r="E4025" s="12">
        <v>15</v>
      </c>
      <c r="F4025" s="13">
        <v>43256</v>
      </c>
      <c r="G4025" s="3">
        <v>1</v>
      </c>
      <c r="H4025" s="16">
        <v>43614</v>
      </c>
      <c r="I4025" s="15" t="s">
        <v>187</v>
      </c>
      <c r="AC4025" s="14"/>
      <c r="AD4025" s="14"/>
      <c r="AE4025" s="14"/>
      <c r="AF4025" s="14"/>
      <c r="AG4025" s="14"/>
      <c r="AH4025" s="14"/>
      <c r="AI4025" s="14"/>
      <c r="AJ4025" s="14"/>
      <c r="AK4025" s="14"/>
      <c r="AL4025" s="14"/>
      <c r="AM4025" s="14"/>
      <c r="AN4025" s="14"/>
      <c r="AO4025" s="14"/>
      <c r="AP4025" s="14"/>
      <c r="AQ4025" s="14"/>
      <c r="AR4025" s="14"/>
      <c r="AS4025" s="14"/>
      <c r="AT4025" s="14"/>
      <c r="AU4025" s="14"/>
      <c r="AV4025" s="14"/>
      <c r="AW4025" s="14"/>
      <c r="AX4025" s="14"/>
      <c r="AY4025" s="14"/>
      <c r="AZ4025" s="14"/>
      <c r="BA4025" s="14"/>
      <c r="BB4025" s="14"/>
      <c r="BC4025" s="14"/>
      <c r="BD4025" s="14"/>
      <c r="BE4025" s="14"/>
      <c r="BF4025" s="14"/>
      <c r="BG4025" s="14"/>
      <c r="BH4025" s="14"/>
    </row>
    <row r="4026" spans="1:60" x14ac:dyDescent="0.25">
      <c r="A4026" s="3">
        <v>4024</v>
      </c>
      <c r="B4026" s="3" t="s">
        <v>3797</v>
      </c>
      <c r="C4026" s="3" t="s">
        <v>3905</v>
      </c>
      <c r="D4026" s="3" t="s">
        <v>4055</v>
      </c>
      <c r="E4026" s="12">
        <v>15</v>
      </c>
      <c r="F4026" s="13">
        <v>43256</v>
      </c>
      <c r="G4026" s="3">
        <v>1</v>
      </c>
      <c r="H4026" s="16">
        <v>43614</v>
      </c>
      <c r="I4026" s="15" t="s">
        <v>187</v>
      </c>
      <c r="AC4026" s="14"/>
      <c r="AD4026" s="14"/>
      <c r="AE4026" s="14"/>
      <c r="AF4026" s="14"/>
      <c r="AG4026" s="14"/>
      <c r="AH4026" s="14"/>
      <c r="AI4026" s="14"/>
      <c r="AJ4026" s="14"/>
      <c r="AK4026" s="14"/>
      <c r="AL4026" s="14"/>
      <c r="AM4026" s="14"/>
      <c r="AN4026" s="14"/>
      <c r="AO4026" s="14"/>
      <c r="AP4026" s="14"/>
      <c r="AQ4026" s="14"/>
      <c r="AR4026" s="14"/>
      <c r="AS4026" s="14"/>
      <c r="AT4026" s="14"/>
      <c r="AU4026" s="14"/>
      <c r="AV4026" s="14"/>
      <c r="AW4026" s="14"/>
      <c r="AX4026" s="14"/>
      <c r="AY4026" s="14"/>
      <c r="AZ4026" s="14"/>
      <c r="BA4026" s="14"/>
      <c r="BB4026" s="14"/>
      <c r="BC4026" s="14"/>
      <c r="BD4026" s="14"/>
      <c r="BE4026" s="14"/>
      <c r="BF4026" s="14"/>
      <c r="BG4026" s="14"/>
      <c r="BH4026" s="14"/>
    </row>
    <row r="4027" spans="1:60" x14ac:dyDescent="0.25">
      <c r="A4027" s="3">
        <v>4025</v>
      </c>
      <c r="B4027" s="3" t="s">
        <v>3797</v>
      </c>
      <c r="C4027" s="3" t="s">
        <v>3905</v>
      </c>
      <c r="D4027" s="3" t="s">
        <v>4056</v>
      </c>
      <c r="E4027" s="12">
        <v>5.7</v>
      </c>
      <c r="F4027" s="13">
        <v>43256</v>
      </c>
      <c r="G4027" s="3">
        <v>1</v>
      </c>
      <c r="H4027" s="16">
        <v>43614</v>
      </c>
      <c r="I4027" s="15" t="s">
        <v>187</v>
      </c>
      <c r="AC4027" s="14"/>
      <c r="AD4027" s="14"/>
      <c r="AE4027" s="14"/>
      <c r="AF4027" s="14"/>
      <c r="AG4027" s="14"/>
      <c r="AH4027" s="14"/>
      <c r="AI4027" s="14"/>
      <c r="AJ4027" s="14"/>
      <c r="AK4027" s="14"/>
      <c r="AL4027" s="14"/>
      <c r="AM4027" s="14"/>
      <c r="AN4027" s="14"/>
      <c r="AO4027" s="14"/>
      <c r="AP4027" s="14"/>
      <c r="AQ4027" s="14"/>
      <c r="AR4027" s="14"/>
      <c r="AS4027" s="14"/>
      <c r="AT4027" s="14"/>
      <c r="AU4027" s="14"/>
      <c r="AV4027" s="14"/>
      <c r="AW4027" s="14"/>
      <c r="AX4027" s="14"/>
      <c r="AY4027" s="14"/>
      <c r="AZ4027" s="14"/>
      <c r="BA4027" s="14"/>
      <c r="BB4027" s="14"/>
      <c r="BC4027" s="14"/>
      <c r="BD4027" s="14"/>
      <c r="BE4027" s="14"/>
      <c r="BF4027" s="14"/>
      <c r="BG4027" s="14"/>
      <c r="BH4027" s="14"/>
    </row>
    <row r="4028" spans="1:60" x14ac:dyDescent="0.25">
      <c r="A4028" s="3">
        <v>4026</v>
      </c>
      <c r="B4028" s="3" t="s">
        <v>3797</v>
      </c>
      <c r="C4028" s="3" t="s">
        <v>3905</v>
      </c>
      <c r="D4028" s="3" t="s">
        <v>4057</v>
      </c>
      <c r="E4028" s="12">
        <v>5.7</v>
      </c>
      <c r="F4028" s="13">
        <v>43256</v>
      </c>
      <c r="G4028" s="3">
        <v>1</v>
      </c>
      <c r="H4028" s="16">
        <v>43614</v>
      </c>
      <c r="I4028" s="15" t="s">
        <v>187</v>
      </c>
      <c r="AC4028" s="14"/>
      <c r="AD4028" s="14"/>
      <c r="AE4028" s="14"/>
      <c r="AF4028" s="14"/>
      <c r="AG4028" s="14"/>
      <c r="AH4028" s="14"/>
      <c r="AI4028" s="14"/>
      <c r="AJ4028" s="14"/>
      <c r="AK4028" s="14"/>
      <c r="AL4028" s="14"/>
      <c r="AM4028" s="14"/>
      <c r="AN4028" s="14"/>
      <c r="AO4028" s="14"/>
      <c r="AP4028" s="14"/>
      <c r="AQ4028" s="14"/>
      <c r="AR4028" s="14"/>
      <c r="AS4028" s="14"/>
      <c r="AT4028" s="14"/>
      <c r="AU4028" s="14"/>
      <c r="AV4028" s="14"/>
      <c r="AW4028" s="14"/>
      <c r="AX4028" s="14"/>
      <c r="AY4028" s="14"/>
      <c r="AZ4028" s="14"/>
      <c r="BA4028" s="14"/>
      <c r="BB4028" s="14"/>
      <c r="BC4028" s="14"/>
      <c r="BD4028" s="14"/>
      <c r="BE4028" s="14"/>
      <c r="BF4028" s="14"/>
      <c r="BG4028" s="14"/>
      <c r="BH4028" s="14"/>
    </row>
    <row r="4029" spans="1:60" x14ac:dyDescent="0.25">
      <c r="A4029" s="3">
        <v>4027</v>
      </c>
      <c r="B4029" s="3" t="s">
        <v>3797</v>
      </c>
      <c r="C4029" s="3" t="s">
        <v>3905</v>
      </c>
      <c r="D4029" s="3" t="s">
        <v>3834</v>
      </c>
      <c r="E4029" s="12">
        <v>20</v>
      </c>
      <c r="F4029" s="13">
        <v>43257</v>
      </c>
      <c r="G4029" s="3">
        <v>1</v>
      </c>
      <c r="H4029" s="16">
        <v>43614</v>
      </c>
      <c r="I4029" s="15" t="s">
        <v>187</v>
      </c>
      <c r="AC4029" s="14"/>
      <c r="AD4029" s="14"/>
      <c r="AE4029" s="14"/>
      <c r="AF4029" s="14"/>
      <c r="AG4029" s="14"/>
      <c r="AH4029" s="14"/>
      <c r="AI4029" s="14"/>
      <c r="AJ4029" s="14"/>
      <c r="AK4029" s="14"/>
      <c r="AL4029" s="14"/>
      <c r="AM4029" s="14"/>
      <c r="AN4029" s="14"/>
      <c r="AO4029" s="14"/>
      <c r="AP4029" s="14"/>
      <c r="AQ4029" s="14"/>
      <c r="AR4029" s="14"/>
      <c r="AS4029" s="14"/>
      <c r="AT4029" s="14"/>
      <c r="AU4029" s="14"/>
      <c r="AV4029" s="14"/>
      <c r="AW4029" s="14"/>
      <c r="AX4029" s="14"/>
      <c r="AY4029" s="14"/>
      <c r="AZ4029" s="14"/>
      <c r="BA4029" s="14"/>
      <c r="BB4029" s="14"/>
      <c r="BC4029" s="14"/>
      <c r="BD4029" s="14"/>
      <c r="BE4029" s="14"/>
      <c r="BF4029" s="14"/>
      <c r="BG4029" s="14"/>
      <c r="BH4029" s="14"/>
    </row>
    <row r="4030" spans="1:60" x14ac:dyDescent="0.25">
      <c r="A4030" s="3">
        <v>4028</v>
      </c>
      <c r="B4030" s="3" t="s">
        <v>3797</v>
      </c>
      <c r="C4030" s="3" t="s">
        <v>3905</v>
      </c>
      <c r="D4030" s="3" t="s">
        <v>4058</v>
      </c>
      <c r="E4030" s="12">
        <v>7.8</v>
      </c>
      <c r="F4030" s="13">
        <v>43258</v>
      </c>
      <c r="G4030" s="3">
        <v>1</v>
      </c>
      <c r="H4030" s="16">
        <v>43614</v>
      </c>
      <c r="I4030" s="15" t="s">
        <v>187</v>
      </c>
      <c r="AC4030" s="14"/>
      <c r="AD4030" s="14"/>
      <c r="AE4030" s="14"/>
      <c r="AF4030" s="14"/>
      <c r="AG4030" s="14"/>
      <c r="AH4030" s="14"/>
      <c r="AI4030" s="14"/>
      <c r="AJ4030" s="14"/>
      <c r="AK4030" s="14"/>
      <c r="AL4030" s="14"/>
      <c r="AM4030" s="14"/>
      <c r="AN4030" s="14"/>
      <c r="AO4030" s="14"/>
      <c r="AP4030" s="14"/>
      <c r="AQ4030" s="14"/>
      <c r="AR4030" s="14"/>
      <c r="AS4030" s="14"/>
      <c r="AT4030" s="14"/>
      <c r="AU4030" s="14"/>
      <c r="AV4030" s="14"/>
      <c r="AW4030" s="14"/>
      <c r="AX4030" s="14"/>
      <c r="AY4030" s="14"/>
      <c r="AZ4030" s="14"/>
      <c r="BA4030" s="14"/>
      <c r="BB4030" s="14"/>
      <c r="BC4030" s="14"/>
      <c r="BD4030" s="14"/>
      <c r="BE4030" s="14"/>
      <c r="BF4030" s="14"/>
      <c r="BG4030" s="14"/>
      <c r="BH4030" s="14"/>
    </row>
    <row r="4031" spans="1:60" x14ac:dyDescent="0.25">
      <c r="A4031" s="3">
        <v>4029</v>
      </c>
      <c r="B4031" s="3" t="s">
        <v>3797</v>
      </c>
      <c r="C4031" s="3" t="s">
        <v>3905</v>
      </c>
      <c r="D4031" s="3" t="s">
        <v>4059</v>
      </c>
      <c r="E4031" s="12">
        <v>7.8</v>
      </c>
      <c r="F4031" s="13">
        <v>43258</v>
      </c>
      <c r="G4031" s="3">
        <v>1</v>
      </c>
      <c r="H4031" s="16">
        <v>43614</v>
      </c>
      <c r="I4031" s="15" t="s">
        <v>187</v>
      </c>
      <c r="AC4031" s="14"/>
      <c r="AD4031" s="14"/>
      <c r="AE4031" s="14"/>
      <c r="AF4031" s="14"/>
      <c r="AG4031" s="14"/>
      <c r="AH4031" s="14"/>
      <c r="AI4031" s="14"/>
      <c r="AJ4031" s="14"/>
      <c r="AK4031" s="14"/>
      <c r="AL4031" s="14"/>
      <c r="AM4031" s="14"/>
      <c r="AN4031" s="14"/>
      <c r="AO4031" s="14"/>
      <c r="AP4031" s="14"/>
      <c r="AQ4031" s="14"/>
      <c r="AR4031" s="14"/>
      <c r="AS4031" s="14"/>
      <c r="AT4031" s="14"/>
      <c r="AU4031" s="14"/>
      <c r="AV4031" s="14"/>
      <c r="AW4031" s="14"/>
      <c r="AX4031" s="14"/>
      <c r="AY4031" s="14"/>
      <c r="AZ4031" s="14"/>
      <c r="BA4031" s="14"/>
      <c r="BB4031" s="14"/>
      <c r="BC4031" s="14"/>
      <c r="BD4031" s="14"/>
      <c r="BE4031" s="14"/>
      <c r="BF4031" s="14"/>
      <c r="BG4031" s="14"/>
      <c r="BH4031" s="14"/>
    </row>
    <row r="4032" spans="1:60" x14ac:dyDescent="0.25">
      <c r="A4032" s="3">
        <v>4030</v>
      </c>
      <c r="B4032" s="3" t="s">
        <v>3797</v>
      </c>
      <c r="C4032" s="3" t="s">
        <v>3905</v>
      </c>
      <c r="D4032" s="3" t="s">
        <v>4060</v>
      </c>
      <c r="E4032" s="12">
        <v>12</v>
      </c>
      <c r="F4032" s="13">
        <v>43258</v>
      </c>
      <c r="G4032" s="3">
        <v>1</v>
      </c>
      <c r="H4032" s="16">
        <v>43614</v>
      </c>
      <c r="I4032" s="15" t="s">
        <v>187</v>
      </c>
      <c r="AC4032" s="14"/>
      <c r="AD4032" s="14"/>
      <c r="AE4032" s="14"/>
      <c r="AF4032" s="14"/>
      <c r="AG4032" s="14"/>
      <c r="AH4032" s="14"/>
      <c r="AI4032" s="14"/>
      <c r="AJ4032" s="14"/>
      <c r="AK4032" s="14"/>
      <c r="AL4032" s="14"/>
      <c r="AM4032" s="14"/>
      <c r="AN4032" s="14"/>
      <c r="AO4032" s="14"/>
      <c r="AP4032" s="14"/>
      <c r="AQ4032" s="14"/>
      <c r="AR4032" s="14"/>
      <c r="AS4032" s="14"/>
      <c r="AT4032" s="14"/>
      <c r="AU4032" s="14"/>
      <c r="AV4032" s="14"/>
      <c r="AW4032" s="14"/>
      <c r="AX4032" s="14"/>
      <c r="AY4032" s="14"/>
      <c r="AZ4032" s="14"/>
      <c r="BA4032" s="14"/>
      <c r="BB4032" s="14"/>
      <c r="BC4032" s="14"/>
      <c r="BD4032" s="14"/>
      <c r="BE4032" s="14"/>
      <c r="BF4032" s="14"/>
      <c r="BG4032" s="14"/>
      <c r="BH4032" s="14"/>
    </row>
    <row r="4033" spans="1:60" x14ac:dyDescent="0.25">
      <c r="A4033" s="3">
        <v>4031</v>
      </c>
      <c r="B4033" s="3" t="s">
        <v>3797</v>
      </c>
      <c r="C4033" s="3" t="s">
        <v>3905</v>
      </c>
      <c r="D4033" s="3" t="s">
        <v>4061</v>
      </c>
      <c r="E4033" s="12">
        <v>20.149999999999999</v>
      </c>
      <c r="F4033" s="13">
        <v>43258</v>
      </c>
      <c r="G4033" s="3">
        <v>1</v>
      </c>
      <c r="H4033" s="16">
        <v>43614</v>
      </c>
      <c r="I4033" s="15" t="s">
        <v>187</v>
      </c>
      <c r="AC4033" s="14"/>
      <c r="AD4033" s="14"/>
      <c r="AE4033" s="14"/>
      <c r="AF4033" s="14"/>
      <c r="AG4033" s="14"/>
      <c r="AH4033" s="14"/>
      <c r="AI4033" s="14"/>
      <c r="AJ4033" s="14"/>
      <c r="AK4033" s="14"/>
      <c r="AL4033" s="14"/>
      <c r="AM4033" s="14"/>
      <c r="AN4033" s="14"/>
      <c r="AO4033" s="14"/>
      <c r="AP4033" s="14"/>
      <c r="AQ4033" s="14"/>
      <c r="AR4033" s="14"/>
      <c r="AS4033" s="14"/>
      <c r="AT4033" s="14"/>
      <c r="AU4033" s="14"/>
      <c r="AV4033" s="14"/>
      <c r="AW4033" s="14"/>
      <c r="AX4033" s="14"/>
      <c r="AY4033" s="14"/>
      <c r="AZ4033" s="14"/>
      <c r="BA4033" s="14"/>
      <c r="BB4033" s="14"/>
      <c r="BC4033" s="14"/>
      <c r="BD4033" s="14"/>
      <c r="BE4033" s="14"/>
      <c r="BF4033" s="14"/>
      <c r="BG4033" s="14"/>
      <c r="BH4033" s="14"/>
    </row>
    <row r="4034" spans="1:60" x14ac:dyDescent="0.25">
      <c r="A4034" s="3">
        <v>4032</v>
      </c>
      <c r="B4034" s="3" t="s">
        <v>3797</v>
      </c>
      <c r="C4034" s="3" t="s">
        <v>3905</v>
      </c>
      <c r="D4034" s="3" t="s">
        <v>4062</v>
      </c>
      <c r="E4034" s="12">
        <v>10</v>
      </c>
      <c r="F4034" s="13">
        <v>43257</v>
      </c>
      <c r="G4034" s="3">
        <v>1</v>
      </c>
      <c r="H4034" s="16">
        <v>43614</v>
      </c>
      <c r="I4034" s="15" t="s">
        <v>187</v>
      </c>
      <c r="AC4034" s="14"/>
      <c r="AD4034" s="14"/>
      <c r="AE4034" s="14"/>
      <c r="AF4034" s="14"/>
      <c r="AG4034" s="14"/>
      <c r="AH4034" s="14"/>
      <c r="AI4034" s="14"/>
      <c r="AJ4034" s="14"/>
      <c r="AK4034" s="14"/>
      <c r="AL4034" s="14"/>
      <c r="AM4034" s="14"/>
      <c r="AN4034" s="14"/>
      <c r="AO4034" s="14"/>
      <c r="AP4034" s="14"/>
      <c r="AQ4034" s="14"/>
      <c r="AR4034" s="14"/>
      <c r="AS4034" s="14"/>
      <c r="AT4034" s="14"/>
      <c r="AU4034" s="14"/>
      <c r="AV4034" s="14"/>
      <c r="AW4034" s="14"/>
      <c r="AX4034" s="14"/>
      <c r="AY4034" s="14"/>
      <c r="AZ4034" s="14"/>
      <c r="BA4034" s="14"/>
      <c r="BB4034" s="14"/>
      <c r="BC4034" s="14"/>
      <c r="BD4034" s="14"/>
      <c r="BE4034" s="14"/>
      <c r="BF4034" s="14"/>
      <c r="BG4034" s="14"/>
      <c r="BH4034" s="14"/>
    </row>
    <row r="4035" spans="1:60" x14ac:dyDescent="0.25">
      <c r="A4035" s="3">
        <v>4033</v>
      </c>
      <c r="B4035" s="3" t="s">
        <v>3797</v>
      </c>
      <c r="C4035" s="3" t="s">
        <v>3905</v>
      </c>
      <c r="D4035" s="3" t="s">
        <v>4063</v>
      </c>
      <c r="E4035" s="12">
        <v>20</v>
      </c>
      <c r="F4035" s="13">
        <v>43257</v>
      </c>
      <c r="G4035" s="3">
        <v>1</v>
      </c>
      <c r="H4035" s="16">
        <v>43614</v>
      </c>
      <c r="I4035" s="15" t="s">
        <v>187</v>
      </c>
      <c r="AC4035" s="14"/>
      <c r="AD4035" s="14"/>
      <c r="AE4035" s="14"/>
      <c r="AF4035" s="14"/>
      <c r="AG4035" s="14"/>
      <c r="AH4035" s="14"/>
      <c r="AI4035" s="14"/>
      <c r="AJ4035" s="14"/>
      <c r="AK4035" s="14"/>
      <c r="AL4035" s="14"/>
      <c r="AM4035" s="14"/>
      <c r="AN4035" s="14"/>
      <c r="AO4035" s="14"/>
      <c r="AP4035" s="14"/>
      <c r="AQ4035" s="14"/>
      <c r="AR4035" s="14"/>
      <c r="AS4035" s="14"/>
      <c r="AT4035" s="14"/>
      <c r="AU4035" s="14"/>
      <c r="AV4035" s="14"/>
      <c r="AW4035" s="14"/>
      <c r="AX4035" s="14"/>
      <c r="AY4035" s="14"/>
      <c r="AZ4035" s="14"/>
      <c r="BA4035" s="14"/>
      <c r="BB4035" s="14"/>
      <c r="BC4035" s="14"/>
      <c r="BD4035" s="14"/>
      <c r="BE4035" s="14"/>
      <c r="BF4035" s="14"/>
      <c r="BG4035" s="14"/>
      <c r="BH4035" s="14"/>
    </row>
    <row r="4036" spans="1:60" x14ac:dyDescent="0.25">
      <c r="A4036" s="3">
        <v>4034</v>
      </c>
      <c r="B4036" s="3" t="s">
        <v>3797</v>
      </c>
      <c r="C4036" s="3" t="s">
        <v>3905</v>
      </c>
      <c r="D4036" s="3" t="s">
        <v>4064</v>
      </c>
      <c r="E4036" s="12">
        <v>10</v>
      </c>
      <c r="F4036" s="13">
        <v>43259</v>
      </c>
      <c r="G4036" s="3">
        <v>1</v>
      </c>
      <c r="H4036" s="16">
        <v>43614</v>
      </c>
      <c r="I4036" s="15" t="s">
        <v>187</v>
      </c>
      <c r="AC4036" s="14"/>
      <c r="AD4036" s="14"/>
      <c r="AE4036" s="14"/>
      <c r="AF4036" s="14"/>
      <c r="AG4036" s="14"/>
      <c r="AH4036" s="14"/>
      <c r="AI4036" s="14"/>
      <c r="AJ4036" s="14"/>
      <c r="AK4036" s="14"/>
      <c r="AL4036" s="14"/>
      <c r="AM4036" s="14"/>
      <c r="AN4036" s="14"/>
      <c r="AO4036" s="14"/>
      <c r="AP4036" s="14"/>
      <c r="AQ4036" s="14"/>
      <c r="AR4036" s="14"/>
      <c r="AS4036" s="14"/>
      <c r="AT4036" s="14"/>
      <c r="AU4036" s="14"/>
      <c r="AV4036" s="14"/>
      <c r="AW4036" s="14"/>
      <c r="AX4036" s="14"/>
      <c r="AY4036" s="14"/>
      <c r="AZ4036" s="14"/>
      <c r="BA4036" s="14"/>
      <c r="BB4036" s="14"/>
      <c r="BC4036" s="14"/>
      <c r="BD4036" s="14"/>
      <c r="BE4036" s="14"/>
      <c r="BF4036" s="14"/>
      <c r="BG4036" s="14"/>
      <c r="BH4036" s="14"/>
    </row>
    <row r="4037" spans="1:60" x14ac:dyDescent="0.25">
      <c r="A4037" s="3">
        <v>4035</v>
      </c>
      <c r="B4037" s="3" t="s">
        <v>3797</v>
      </c>
      <c r="C4037" s="3" t="s">
        <v>3905</v>
      </c>
      <c r="D4037" s="3" t="s">
        <v>4065</v>
      </c>
      <c r="E4037" s="12">
        <v>8</v>
      </c>
      <c r="F4037" s="13">
        <v>43258</v>
      </c>
      <c r="G4037" s="3">
        <v>1</v>
      </c>
      <c r="H4037" s="16">
        <v>43614</v>
      </c>
      <c r="I4037" s="15" t="s">
        <v>187</v>
      </c>
      <c r="AC4037" s="14"/>
      <c r="AD4037" s="14"/>
      <c r="AE4037" s="14"/>
      <c r="AF4037" s="14"/>
      <c r="AG4037" s="14"/>
      <c r="AH4037" s="14"/>
      <c r="AI4037" s="14"/>
      <c r="AJ4037" s="14"/>
      <c r="AK4037" s="14"/>
      <c r="AL4037" s="14"/>
      <c r="AM4037" s="14"/>
      <c r="AN4037" s="14"/>
      <c r="AO4037" s="14"/>
      <c r="AP4037" s="14"/>
      <c r="AQ4037" s="14"/>
      <c r="AR4037" s="14"/>
      <c r="AS4037" s="14"/>
      <c r="AT4037" s="14"/>
      <c r="AU4037" s="14"/>
      <c r="AV4037" s="14"/>
      <c r="AW4037" s="14"/>
      <c r="AX4037" s="14"/>
      <c r="AY4037" s="14"/>
      <c r="AZ4037" s="14"/>
      <c r="BA4037" s="14"/>
      <c r="BB4037" s="14"/>
      <c r="BC4037" s="14"/>
      <c r="BD4037" s="14"/>
      <c r="BE4037" s="14"/>
      <c r="BF4037" s="14"/>
      <c r="BG4037" s="14"/>
      <c r="BH4037" s="14"/>
    </row>
    <row r="4038" spans="1:60" x14ac:dyDescent="0.25">
      <c r="A4038" s="3">
        <v>4036</v>
      </c>
      <c r="B4038" s="3" t="s">
        <v>3797</v>
      </c>
      <c r="C4038" s="3" t="s">
        <v>3905</v>
      </c>
      <c r="D4038" s="3" t="s">
        <v>4066</v>
      </c>
      <c r="E4038" s="12">
        <v>20</v>
      </c>
      <c r="F4038" s="13">
        <v>43258</v>
      </c>
      <c r="G4038" s="3">
        <v>1</v>
      </c>
      <c r="H4038" s="16">
        <v>43614</v>
      </c>
      <c r="I4038" s="15" t="s">
        <v>187</v>
      </c>
      <c r="AC4038" s="14"/>
      <c r="AD4038" s="14"/>
      <c r="AE4038" s="14"/>
      <c r="AF4038" s="14"/>
      <c r="AG4038" s="14"/>
      <c r="AH4038" s="14"/>
      <c r="AI4038" s="14"/>
      <c r="AJ4038" s="14"/>
      <c r="AK4038" s="14"/>
      <c r="AL4038" s="14"/>
      <c r="AM4038" s="14"/>
      <c r="AN4038" s="14"/>
      <c r="AO4038" s="14"/>
      <c r="AP4038" s="14"/>
      <c r="AQ4038" s="14"/>
      <c r="AR4038" s="14"/>
      <c r="AS4038" s="14"/>
      <c r="AT4038" s="14"/>
      <c r="AU4038" s="14"/>
      <c r="AV4038" s="14"/>
      <c r="AW4038" s="14"/>
      <c r="AX4038" s="14"/>
      <c r="AY4038" s="14"/>
      <c r="AZ4038" s="14"/>
      <c r="BA4038" s="14"/>
      <c r="BB4038" s="14"/>
      <c r="BC4038" s="14"/>
      <c r="BD4038" s="14"/>
      <c r="BE4038" s="14"/>
      <c r="BF4038" s="14"/>
      <c r="BG4038" s="14"/>
      <c r="BH4038" s="14"/>
    </row>
    <row r="4039" spans="1:60" x14ac:dyDescent="0.25">
      <c r="A4039" s="3">
        <v>4037</v>
      </c>
      <c r="B4039" s="3" t="s">
        <v>3797</v>
      </c>
      <c r="C4039" s="3" t="s">
        <v>3905</v>
      </c>
      <c r="D4039" s="3" t="s">
        <v>4067</v>
      </c>
      <c r="E4039" s="12">
        <v>14</v>
      </c>
      <c r="F4039" s="13">
        <v>43258</v>
      </c>
      <c r="G4039" s="3">
        <v>1</v>
      </c>
      <c r="H4039" s="16">
        <v>43614</v>
      </c>
      <c r="I4039" s="15" t="s">
        <v>187</v>
      </c>
      <c r="AC4039" s="14"/>
      <c r="AD4039" s="14"/>
      <c r="AE4039" s="14"/>
      <c r="AF4039" s="14"/>
      <c r="AG4039" s="14"/>
      <c r="AH4039" s="14"/>
      <c r="AI4039" s="14"/>
      <c r="AJ4039" s="14"/>
      <c r="AK4039" s="14"/>
      <c r="AL4039" s="14"/>
      <c r="AM4039" s="14"/>
      <c r="AN4039" s="14"/>
      <c r="AO4039" s="14"/>
      <c r="AP4039" s="14"/>
      <c r="AQ4039" s="14"/>
      <c r="AR4039" s="14"/>
      <c r="AS4039" s="14"/>
      <c r="AT4039" s="14"/>
      <c r="AU4039" s="14"/>
      <c r="AV4039" s="14"/>
      <c r="AW4039" s="14"/>
      <c r="AX4039" s="14"/>
      <c r="AY4039" s="14"/>
      <c r="AZ4039" s="14"/>
      <c r="BA4039" s="14"/>
      <c r="BB4039" s="14"/>
      <c r="BC4039" s="14"/>
      <c r="BD4039" s="14"/>
      <c r="BE4039" s="14"/>
      <c r="BF4039" s="14"/>
      <c r="BG4039" s="14"/>
      <c r="BH4039" s="14"/>
    </row>
    <row r="4040" spans="1:60" x14ac:dyDescent="0.25">
      <c r="A4040" s="3">
        <v>4038</v>
      </c>
      <c r="B4040" s="3" t="s">
        <v>3797</v>
      </c>
      <c r="C4040" s="3" t="s">
        <v>3905</v>
      </c>
      <c r="D4040" s="3" t="s">
        <v>4068</v>
      </c>
      <c r="E4040" s="12">
        <v>8.9</v>
      </c>
      <c r="F4040" s="13">
        <v>43258</v>
      </c>
      <c r="G4040" s="3">
        <v>1</v>
      </c>
      <c r="H4040" s="16">
        <v>43614</v>
      </c>
      <c r="I4040" s="15" t="s">
        <v>187</v>
      </c>
      <c r="AC4040" s="14"/>
      <c r="AD4040" s="14"/>
      <c r="AE4040" s="14"/>
      <c r="AF4040" s="14"/>
      <c r="AG4040" s="14"/>
      <c r="AH4040" s="14"/>
      <c r="AI4040" s="14"/>
      <c r="AJ4040" s="14"/>
      <c r="AK4040" s="14"/>
      <c r="AL4040" s="14"/>
      <c r="AM4040" s="14"/>
      <c r="AN4040" s="14"/>
      <c r="AO4040" s="14"/>
      <c r="AP4040" s="14"/>
      <c r="AQ4040" s="14"/>
      <c r="AR4040" s="14"/>
      <c r="AS4040" s="14"/>
      <c r="AT4040" s="14"/>
      <c r="AU4040" s="14"/>
      <c r="AV4040" s="14"/>
      <c r="AW4040" s="14"/>
      <c r="AX4040" s="14"/>
      <c r="AY4040" s="14"/>
      <c r="AZ4040" s="14"/>
      <c r="BA4040" s="14"/>
      <c r="BB4040" s="14"/>
      <c r="BC4040" s="14"/>
      <c r="BD4040" s="14"/>
      <c r="BE4040" s="14"/>
      <c r="BF4040" s="14"/>
      <c r="BG4040" s="14"/>
      <c r="BH4040" s="14"/>
    </row>
    <row r="4041" spans="1:60" x14ac:dyDescent="0.25">
      <c r="A4041" s="3">
        <v>4039</v>
      </c>
      <c r="B4041" s="3" t="s">
        <v>3797</v>
      </c>
      <c r="C4041" s="3" t="s">
        <v>3905</v>
      </c>
      <c r="D4041" s="3" t="s">
        <v>4069</v>
      </c>
      <c r="E4041" s="12">
        <v>10</v>
      </c>
      <c r="F4041" s="13">
        <v>43258</v>
      </c>
      <c r="G4041" s="3">
        <v>1</v>
      </c>
      <c r="H4041" s="16">
        <v>43614</v>
      </c>
      <c r="I4041" s="15" t="s">
        <v>187</v>
      </c>
      <c r="AC4041" s="14"/>
      <c r="AD4041" s="14"/>
      <c r="AE4041" s="14"/>
      <c r="AF4041" s="14"/>
      <c r="AG4041" s="14"/>
      <c r="AH4041" s="14"/>
      <c r="AI4041" s="14"/>
      <c r="AJ4041" s="14"/>
      <c r="AK4041" s="14"/>
      <c r="AL4041" s="14"/>
      <c r="AM4041" s="14"/>
      <c r="AN4041" s="14"/>
      <c r="AO4041" s="14"/>
      <c r="AP4041" s="14"/>
      <c r="AQ4041" s="14"/>
      <c r="AR4041" s="14"/>
      <c r="AS4041" s="14"/>
      <c r="AT4041" s="14"/>
      <c r="AU4041" s="14"/>
      <c r="AV4041" s="14"/>
      <c r="AW4041" s="14"/>
      <c r="AX4041" s="14"/>
      <c r="AY4041" s="14"/>
      <c r="AZ4041" s="14"/>
      <c r="BA4041" s="14"/>
      <c r="BB4041" s="14"/>
      <c r="BC4041" s="14"/>
      <c r="BD4041" s="14"/>
      <c r="BE4041" s="14"/>
      <c r="BF4041" s="14"/>
      <c r="BG4041" s="14"/>
      <c r="BH4041" s="14"/>
    </row>
    <row r="4042" spans="1:60" x14ac:dyDescent="0.25">
      <c r="A4042" s="3">
        <v>4040</v>
      </c>
      <c r="B4042" s="3" t="s">
        <v>3797</v>
      </c>
      <c r="C4042" s="3" t="s">
        <v>3905</v>
      </c>
      <c r="D4042" s="3" t="s">
        <v>4070</v>
      </c>
      <c r="E4042" s="12">
        <v>3</v>
      </c>
      <c r="F4042" s="13">
        <v>43258</v>
      </c>
      <c r="G4042" s="3">
        <v>1</v>
      </c>
      <c r="H4042" s="16">
        <v>43614</v>
      </c>
      <c r="I4042" s="15" t="s">
        <v>187</v>
      </c>
      <c r="AC4042" s="14"/>
      <c r="AD4042" s="14"/>
      <c r="AE4042" s="14"/>
      <c r="AF4042" s="14"/>
      <c r="AG4042" s="14"/>
      <c r="AH4042" s="14"/>
      <c r="AI4042" s="14"/>
      <c r="AJ4042" s="14"/>
      <c r="AK4042" s="14"/>
      <c r="AL4042" s="14"/>
      <c r="AM4042" s="14"/>
      <c r="AN4042" s="14"/>
      <c r="AO4042" s="14"/>
      <c r="AP4042" s="14"/>
      <c r="AQ4042" s="14"/>
      <c r="AR4042" s="14"/>
      <c r="AS4042" s="14"/>
      <c r="AT4042" s="14"/>
      <c r="AU4042" s="14"/>
      <c r="AV4042" s="14"/>
      <c r="AW4042" s="14"/>
      <c r="AX4042" s="14"/>
      <c r="AY4042" s="14"/>
      <c r="AZ4042" s="14"/>
      <c r="BA4042" s="14"/>
      <c r="BB4042" s="14"/>
      <c r="BC4042" s="14"/>
      <c r="BD4042" s="14"/>
      <c r="BE4042" s="14"/>
      <c r="BF4042" s="14"/>
      <c r="BG4042" s="14"/>
      <c r="BH4042" s="14"/>
    </row>
    <row r="4043" spans="1:60" x14ac:dyDescent="0.25">
      <c r="A4043" s="3">
        <v>4041</v>
      </c>
      <c r="B4043" s="3" t="s">
        <v>3797</v>
      </c>
      <c r="C4043" s="3" t="s">
        <v>3905</v>
      </c>
      <c r="D4043" s="3" t="s">
        <v>4071</v>
      </c>
      <c r="E4043" s="12">
        <v>10</v>
      </c>
      <c r="F4043" s="13">
        <v>43258</v>
      </c>
      <c r="G4043" s="3">
        <v>1</v>
      </c>
      <c r="H4043" s="16">
        <v>43614</v>
      </c>
      <c r="I4043" s="15" t="s">
        <v>187</v>
      </c>
      <c r="AC4043" s="14"/>
      <c r="AD4043" s="14"/>
      <c r="AE4043" s="14"/>
      <c r="AF4043" s="14"/>
      <c r="AG4043" s="14"/>
      <c r="AH4043" s="14"/>
      <c r="AI4043" s="14"/>
      <c r="AJ4043" s="14"/>
      <c r="AK4043" s="14"/>
      <c r="AL4043" s="14"/>
      <c r="AM4043" s="14"/>
      <c r="AN4043" s="14"/>
      <c r="AO4043" s="14"/>
      <c r="AP4043" s="14"/>
      <c r="AQ4043" s="14"/>
      <c r="AR4043" s="14"/>
      <c r="AS4043" s="14"/>
      <c r="AT4043" s="14"/>
      <c r="AU4043" s="14"/>
      <c r="AV4043" s="14"/>
      <c r="AW4043" s="14"/>
      <c r="AX4043" s="14"/>
      <c r="AY4043" s="14"/>
      <c r="AZ4043" s="14"/>
      <c r="BA4043" s="14"/>
      <c r="BB4043" s="14"/>
      <c r="BC4043" s="14"/>
      <c r="BD4043" s="14"/>
      <c r="BE4043" s="14"/>
      <c r="BF4043" s="14"/>
      <c r="BG4043" s="14"/>
      <c r="BH4043" s="14"/>
    </row>
    <row r="4044" spans="1:60" x14ac:dyDescent="0.25">
      <c r="A4044" s="3">
        <v>4042</v>
      </c>
      <c r="B4044" s="3" t="s">
        <v>3797</v>
      </c>
      <c r="C4044" s="3" t="s">
        <v>3905</v>
      </c>
      <c r="D4044" s="3" t="s">
        <v>4072</v>
      </c>
      <c r="E4044" s="12">
        <v>5.0999999999999996</v>
      </c>
      <c r="F4044" s="13">
        <v>43258</v>
      </c>
      <c r="G4044" s="3">
        <v>1</v>
      </c>
      <c r="H4044" s="16">
        <v>43614</v>
      </c>
      <c r="I4044" s="15" t="s">
        <v>187</v>
      </c>
      <c r="AC4044" s="14"/>
      <c r="AD4044" s="14"/>
      <c r="AE4044" s="14"/>
      <c r="AF4044" s="14"/>
      <c r="AG4044" s="14"/>
      <c r="AH4044" s="14"/>
      <c r="AI4044" s="14"/>
      <c r="AJ4044" s="14"/>
      <c r="AK4044" s="14"/>
      <c r="AL4044" s="14"/>
      <c r="AM4044" s="14"/>
      <c r="AN4044" s="14"/>
      <c r="AO4044" s="14"/>
      <c r="AP4044" s="14"/>
      <c r="AQ4044" s="14"/>
      <c r="AR4044" s="14"/>
      <c r="AS4044" s="14"/>
      <c r="AT4044" s="14"/>
      <c r="AU4044" s="14"/>
      <c r="AV4044" s="14"/>
      <c r="AW4044" s="14"/>
      <c r="AX4044" s="14"/>
      <c r="AY4044" s="14"/>
      <c r="AZ4044" s="14"/>
      <c r="BA4044" s="14"/>
      <c r="BB4044" s="14"/>
      <c r="BC4044" s="14"/>
      <c r="BD4044" s="14"/>
      <c r="BE4044" s="14"/>
      <c r="BF4044" s="14"/>
      <c r="BG4044" s="14"/>
      <c r="BH4044" s="14"/>
    </row>
    <row r="4045" spans="1:60" x14ac:dyDescent="0.25">
      <c r="A4045" s="3">
        <v>4043</v>
      </c>
      <c r="B4045" s="3" t="s">
        <v>3797</v>
      </c>
      <c r="C4045" s="3" t="s">
        <v>3905</v>
      </c>
      <c r="D4045" s="3" t="s">
        <v>4073</v>
      </c>
      <c r="E4045" s="12">
        <v>8</v>
      </c>
      <c r="F4045" s="13">
        <v>43258</v>
      </c>
      <c r="G4045" s="3">
        <v>1</v>
      </c>
      <c r="H4045" s="16">
        <v>43614</v>
      </c>
      <c r="I4045" s="15" t="s">
        <v>187</v>
      </c>
      <c r="AC4045" s="14"/>
      <c r="AD4045" s="14"/>
      <c r="AE4045" s="14"/>
      <c r="AF4045" s="14"/>
      <c r="AG4045" s="14"/>
      <c r="AH4045" s="14"/>
      <c r="AI4045" s="14"/>
      <c r="AJ4045" s="14"/>
      <c r="AK4045" s="14"/>
      <c r="AL4045" s="14"/>
      <c r="AM4045" s="14"/>
      <c r="AN4045" s="14"/>
      <c r="AO4045" s="14"/>
      <c r="AP4045" s="14"/>
      <c r="AQ4045" s="14"/>
      <c r="AR4045" s="14"/>
      <c r="AS4045" s="14"/>
      <c r="AT4045" s="14"/>
      <c r="AU4045" s="14"/>
      <c r="AV4045" s="14"/>
      <c r="AW4045" s="14"/>
      <c r="AX4045" s="14"/>
      <c r="AY4045" s="14"/>
      <c r="AZ4045" s="14"/>
      <c r="BA4045" s="14"/>
      <c r="BB4045" s="14"/>
      <c r="BC4045" s="14"/>
      <c r="BD4045" s="14"/>
      <c r="BE4045" s="14"/>
      <c r="BF4045" s="14"/>
      <c r="BG4045" s="14"/>
      <c r="BH4045" s="14"/>
    </row>
    <row r="4046" spans="1:60" x14ac:dyDescent="0.25">
      <c r="A4046" s="3">
        <v>4044</v>
      </c>
      <c r="B4046" s="3" t="s">
        <v>3797</v>
      </c>
      <c r="C4046" s="3" t="s">
        <v>3905</v>
      </c>
      <c r="D4046" s="3" t="s">
        <v>4074</v>
      </c>
      <c r="E4046" s="12">
        <v>11</v>
      </c>
      <c r="F4046" s="13">
        <v>43258</v>
      </c>
      <c r="G4046" s="3">
        <v>1</v>
      </c>
      <c r="H4046" s="16">
        <v>43614</v>
      </c>
      <c r="I4046" s="15" t="s">
        <v>187</v>
      </c>
      <c r="AC4046" s="14"/>
      <c r="AD4046" s="14"/>
      <c r="AE4046" s="14"/>
      <c r="AF4046" s="14"/>
      <c r="AG4046" s="14"/>
      <c r="AH4046" s="14"/>
      <c r="AI4046" s="14"/>
      <c r="AJ4046" s="14"/>
      <c r="AK4046" s="14"/>
      <c r="AL4046" s="14"/>
      <c r="AM4046" s="14"/>
      <c r="AN4046" s="14"/>
      <c r="AO4046" s="14"/>
      <c r="AP4046" s="14"/>
      <c r="AQ4046" s="14"/>
      <c r="AR4046" s="14"/>
      <c r="AS4046" s="14"/>
      <c r="AT4046" s="14"/>
      <c r="AU4046" s="14"/>
      <c r="AV4046" s="14"/>
      <c r="AW4046" s="14"/>
      <c r="AX4046" s="14"/>
      <c r="AY4046" s="14"/>
      <c r="AZ4046" s="14"/>
      <c r="BA4046" s="14"/>
      <c r="BB4046" s="14"/>
      <c r="BC4046" s="14"/>
      <c r="BD4046" s="14"/>
      <c r="BE4046" s="14"/>
      <c r="BF4046" s="14"/>
      <c r="BG4046" s="14"/>
      <c r="BH4046" s="14"/>
    </row>
    <row r="4047" spans="1:60" x14ac:dyDescent="0.25">
      <c r="A4047" s="3">
        <v>4045</v>
      </c>
      <c r="B4047" s="3" t="s">
        <v>3797</v>
      </c>
      <c r="C4047" s="3" t="s">
        <v>3905</v>
      </c>
      <c r="D4047" s="3" t="s">
        <v>4075</v>
      </c>
      <c r="E4047" s="12">
        <v>5</v>
      </c>
      <c r="F4047" s="13">
        <v>43258</v>
      </c>
      <c r="G4047" s="3">
        <v>1</v>
      </c>
      <c r="H4047" s="16">
        <v>43614</v>
      </c>
      <c r="I4047" s="15" t="s">
        <v>187</v>
      </c>
      <c r="AC4047" s="14"/>
      <c r="AD4047" s="14"/>
      <c r="AE4047" s="14"/>
      <c r="AF4047" s="14"/>
      <c r="AG4047" s="14"/>
      <c r="AH4047" s="14"/>
      <c r="AI4047" s="14"/>
      <c r="AJ4047" s="14"/>
      <c r="AK4047" s="14"/>
      <c r="AL4047" s="14"/>
      <c r="AM4047" s="14"/>
      <c r="AN4047" s="14"/>
      <c r="AO4047" s="14"/>
      <c r="AP4047" s="14"/>
      <c r="AQ4047" s="14"/>
      <c r="AR4047" s="14"/>
      <c r="AS4047" s="14"/>
      <c r="AT4047" s="14"/>
      <c r="AU4047" s="14"/>
      <c r="AV4047" s="14"/>
      <c r="AW4047" s="14"/>
      <c r="AX4047" s="14"/>
      <c r="AY4047" s="14"/>
      <c r="AZ4047" s="14"/>
      <c r="BA4047" s="14"/>
      <c r="BB4047" s="14"/>
      <c r="BC4047" s="14"/>
      <c r="BD4047" s="14"/>
      <c r="BE4047" s="14"/>
      <c r="BF4047" s="14"/>
      <c r="BG4047" s="14"/>
      <c r="BH4047" s="14"/>
    </row>
    <row r="4048" spans="1:60" x14ac:dyDescent="0.25">
      <c r="A4048" s="3">
        <v>4046</v>
      </c>
      <c r="B4048" s="3" t="s">
        <v>3797</v>
      </c>
      <c r="C4048" s="3" t="s">
        <v>3905</v>
      </c>
      <c r="D4048" s="3" t="s">
        <v>4076</v>
      </c>
      <c r="E4048" s="12">
        <v>5.0999999999999996</v>
      </c>
      <c r="F4048" s="13">
        <v>43258</v>
      </c>
      <c r="G4048" s="3">
        <v>1</v>
      </c>
      <c r="H4048" s="16">
        <v>43614</v>
      </c>
      <c r="I4048" s="15" t="s">
        <v>187</v>
      </c>
      <c r="AC4048" s="14"/>
      <c r="AD4048" s="14"/>
      <c r="AE4048" s="14"/>
      <c r="AF4048" s="14"/>
      <c r="AG4048" s="14"/>
      <c r="AH4048" s="14"/>
      <c r="AI4048" s="14"/>
      <c r="AJ4048" s="14"/>
      <c r="AK4048" s="14"/>
      <c r="AL4048" s="14"/>
      <c r="AM4048" s="14"/>
      <c r="AN4048" s="14"/>
      <c r="AO4048" s="14"/>
      <c r="AP4048" s="14"/>
      <c r="AQ4048" s="14"/>
      <c r="AR4048" s="14"/>
      <c r="AS4048" s="14"/>
      <c r="AT4048" s="14"/>
      <c r="AU4048" s="14"/>
      <c r="AV4048" s="14"/>
      <c r="AW4048" s="14"/>
      <c r="AX4048" s="14"/>
      <c r="AY4048" s="14"/>
      <c r="AZ4048" s="14"/>
      <c r="BA4048" s="14"/>
      <c r="BB4048" s="14"/>
      <c r="BC4048" s="14"/>
      <c r="BD4048" s="14"/>
      <c r="BE4048" s="14"/>
      <c r="BF4048" s="14"/>
      <c r="BG4048" s="14"/>
      <c r="BH4048" s="14"/>
    </row>
    <row r="4049" spans="1:60" x14ac:dyDescent="0.25">
      <c r="A4049" s="3">
        <v>4047</v>
      </c>
      <c r="B4049" s="3" t="s">
        <v>3797</v>
      </c>
      <c r="C4049" s="3" t="s">
        <v>3905</v>
      </c>
      <c r="D4049" s="3" t="s">
        <v>4077</v>
      </c>
      <c r="E4049" s="12">
        <v>11</v>
      </c>
      <c r="F4049" s="13">
        <v>43259</v>
      </c>
      <c r="G4049" s="3">
        <v>1</v>
      </c>
      <c r="H4049" s="16">
        <v>43614</v>
      </c>
      <c r="I4049" s="15" t="s">
        <v>187</v>
      </c>
      <c r="AC4049" s="14"/>
      <c r="AD4049" s="14"/>
      <c r="AE4049" s="14"/>
      <c r="AF4049" s="14"/>
      <c r="AG4049" s="14"/>
      <c r="AH4049" s="14"/>
      <c r="AI4049" s="14"/>
      <c r="AJ4049" s="14"/>
      <c r="AK4049" s="14"/>
      <c r="AL4049" s="14"/>
      <c r="AM4049" s="14"/>
      <c r="AN4049" s="14"/>
      <c r="AO4049" s="14"/>
      <c r="AP4049" s="14"/>
      <c r="AQ4049" s="14"/>
      <c r="AR4049" s="14"/>
      <c r="AS4049" s="14"/>
      <c r="AT4049" s="14"/>
      <c r="AU4049" s="14"/>
      <c r="AV4049" s="14"/>
      <c r="AW4049" s="14"/>
      <c r="AX4049" s="14"/>
      <c r="AY4049" s="14"/>
      <c r="AZ4049" s="14"/>
      <c r="BA4049" s="14"/>
      <c r="BB4049" s="14"/>
      <c r="BC4049" s="14"/>
      <c r="BD4049" s="14"/>
      <c r="BE4049" s="14"/>
      <c r="BF4049" s="14"/>
      <c r="BG4049" s="14"/>
      <c r="BH4049" s="14"/>
    </row>
    <row r="4050" spans="1:60" x14ac:dyDescent="0.25">
      <c r="A4050" s="3">
        <v>4048</v>
      </c>
      <c r="B4050" s="3" t="s">
        <v>3797</v>
      </c>
      <c r="C4050" s="3" t="s">
        <v>3905</v>
      </c>
      <c r="D4050" s="3" t="s">
        <v>4078</v>
      </c>
      <c r="E4050" s="12">
        <v>5</v>
      </c>
      <c r="F4050" s="13">
        <v>43259</v>
      </c>
      <c r="G4050" s="3">
        <v>1</v>
      </c>
      <c r="H4050" s="16">
        <v>43614</v>
      </c>
      <c r="I4050" s="15" t="s">
        <v>187</v>
      </c>
      <c r="AC4050" s="14"/>
      <c r="AD4050" s="14"/>
      <c r="AE4050" s="14"/>
      <c r="AF4050" s="14"/>
      <c r="AG4050" s="14"/>
      <c r="AH4050" s="14"/>
      <c r="AI4050" s="14"/>
      <c r="AJ4050" s="14"/>
      <c r="AK4050" s="14"/>
      <c r="AL4050" s="14"/>
      <c r="AM4050" s="14"/>
      <c r="AN4050" s="14"/>
      <c r="AO4050" s="14"/>
      <c r="AP4050" s="14"/>
      <c r="AQ4050" s="14"/>
      <c r="AR4050" s="14"/>
      <c r="AS4050" s="14"/>
      <c r="AT4050" s="14"/>
      <c r="AU4050" s="14"/>
      <c r="AV4050" s="14"/>
      <c r="AW4050" s="14"/>
      <c r="AX4050" s="14"/>
      <c r="AY4050" s="14"/>
      <c r="AZ4050" s="14"/>
      <c r="BA4050" s="14"/>
      <c r="BB4050" s="14"/>
      <c r="BC4050" s="14"/>
      <c r="BD4050" s="14"/>
      <c r="BE4050" s="14"/>
      <c r="BF4050" s="14"/>
      <c r="BG4050" s="14"/>
      <c r="BH4050" s="14"/>
    </row>
    <row r="4051" spans="1:60" x14ac:dyDescent="0.25">
      <c r="A4051" s="3">
        <v>4049</v>
      </c>
      <c r="B4051" s="3" t="s">
        <v>3797</v>
      </c>
      <c r="C4051" s="3" t="s">
        <v>3905</v>
      </c>
      <c r="D4051" s="3" t="s">
        <v>4079</v>
      </c>
      <c r="E4051" s="12">
        <v>10</v>
      </c>
      <c r="F4051" s="13">
        <v>43259</v>
      </c>
      <c r="G4051" s="3">
        <v>1</v>
      </c>
      <c r="H4051" s="16">
        <v>43614</v>
      </c>
      <c r="I4051" s="15" t="s">
        <v>187</v>
      </c>
      <c r="AC4051" s="14"/>
      <c r="AD4051" s="14"/>
      <c r="AE4051" s="14"/>
      <c r="AF4051" s="14"/>
      <c r="AG4051" s="14"/>
      <c r="AH4051" s="14"/>
      <c r="AI4051" s="14"/>
      <c r="AJ4051" s="14"/>
      <c r="AK4051" s="14"/>
      <c r="AL4051" s="14"/>
      <c r="AM4051" s="14"/>
      <c r="AN4051" s="14"/>
      <c r="AO4051" s="14"/>
      <c r="AP4051" s="14"/>
      <c r="AQ4051" s="14"/>
      <c r="AR4051" s="14"/>
      <c r="AS4051" s="14"/>
      <c r="AT4051" s="14"/>
      <c r="AU4051" s="14"/>
      <c r="AV4051" s="14"/>
      <c r="AW4051" s="14"/>
      <c r="AX4051" s="14"/>
      <c r="AY4051" s="14"/>
      <c r="AZ4051" s="14"/>
      <c r="BA4051" s="14"/>
      <c r="BB4051" s="14"/>
      <c r="BC4051" s="14"/>
      <c r="BD4051" s="14"/>
      <c r="BE4051" s="14"/>
      <c r="BF4051" s="14"/>
      <c r="BG4051" s="14"/>
      <c r="BH4051" s="14"/>
    </row>
    <row r="4052" spans="1:60" x14ac:dyDescent="0.25">
      <c r="A4052" s="3">
        <v>4050</v>
      </c>
      <c r="B4052" s="3" t="s">
        <v>3797</v>
      </c>
      <c r="C4052" s="3" t="s">
        <v>3905</v>
      </c>
      <c r="D4052" s="3" t="s">
        <v>4080</v>
      </c>
      <c r="E4052" s="12">
        <v>10.5</v>
      </c>
      <c r="F4052" s="13">
        <v>43259</v>
      </c>
      <c r="G4052" s="3">
        <v>1</v>
      </c>
      <c r="H4052" s="16">
        <v>43614</v>
      </c>
      <c r="I4052" s="15" t="s">
        <v>187</v>
      </c>
      <c r="AC4052" s="14"/>
      <c r="AD4052" s="14"/>
      <c r="AE4052" s="14"/>
      <c r="AF4052" s="14"/>
      <c r="AG4052" s="14"/>
      <c r="AH4052" s="14"/>
      <c r="AI4052" s="14"/>
      <c r="AJ4052" s="14"/>
      <c r="AK4052" s="14"/>
      <c r="AL4052" s="14"/>
      <c r="AM4052" s="14"/>
      <c r="AN4052" s="14"/>
      <c r="AO4052" s="14"/>
      <c r="AP4052" s="14"/>
      <c r="AQ4052" s="14"/>
      <c r="AR4052" s="14"/>
      <c r="AS4052" s="14"/>
      <c r="AT4052" s="14"/>
      <c r="AU4052" s="14"/>
      <c r="AV4052" s="14"/>
      <c r="AW4052" s="14"/>
      <c r="AX4052" s="14"/>
      <c r="AY4052" s="14"/>
      <c r="AZ4052" s="14"/>
      <c r="BA4052" s="14"/>
      <c r="BB4052" s="14"/>
      <c r="BC4052" s="14"/>
      <c r="BD4052" s="14"/>
      <c r="BE4052" s="14"/>
      <c r="BF4052" s="14"/>
      <c r="BG4052" s="14"/>
      <c r="BH4052" s="14"/>
    </row>
    <row r="4053" spans="1:60" x14ac:dyDescent="0.25">
      <c r="A4053" s="3">
        <v>4051</v>
      </c>
      <c r="B4053" s="3" t="s">
        <v>3797</v>
      </c>
      <c r="C4053" s="3" t="s">
        <v>3905</v>
      </c>
      <c r="D4053" s="3" t="s">
        <v>4081</v>
      </c>
      <c r="E4053" s="12">
        <v>5</v>
      </c>
      <c r="F4053" s="13">
        <v>43259</v>
      </c>
      <c r="G4053" s="3">
        <v>1</v>
      </c>
      <c r="H4053" s="16">
        <v>43614</v>
      </c>
      <c r="I4053" s="15" t="s">
        <v>187</v>
      </c>
      <c r="AC4053" s="14"/>
      <c r="AD4053" s="14"/>
      <c r="AE4053" s="14"/>
      <c r="AF4053" s="14"/>
      <c r="AG4053" s="14"/>
      <c r="AH4053" s="14"/>
      <c r="AI4053" s="14"/>
      <c r="AJ4053" s="14"/>
      <c r="AK4053" s="14"/>
      <c r="AL4053" s="14"/>
      <c r="AM4053" s="14"/>
      <c r="AN4053" s="14"/>
      <c r="AO4053" s="14"/>
      <c r="AP4053" s="14"/>
      <c r="AQ4053" s="14"/>
      <c r="AR4053" s="14"/>
      <c r="AS4053" s="14"/>
      <c r="AT4053" s="14"/>
      <c r="AU4053" s="14"/>
      <c r="AV4053" s="14"/>
      <c r="AW4053" s="14"/>
      <c r="AX4053" s="14"/>
      <c r="AY4053" s="14"/>
      <c r="AZ4053" s="14"/>
      <c r="BA4053" s="14"/>
      <c r="BB4053" s="14"/>
      <c r="BC4053" s="14"/>
      <c r="BD4053" s="14"/>
      <c r="BE4053" s="14"/>
      <c r="BF4053" s="14"/>
      <c r="BG4053" s="14"/>
      <c r="BH4053" s="14"/>
    </row>
    <row r="4054" spans="1:60" x14ac:dyDescent="0.25">
      <c r="A4054" s="3">
        <v>4052</v>
      </c>
      <c r="B4054" s="3" t="s">
        <v>3797</v>
      </c>
      <c r="C4054" s="3" t="s">
        <v>3905</v>
      </c>
      <c r="D4054" s="3" t="s">
        <v>4082</v>
      </c>
      <c r="E4054" s="12">
        <v>5</v>
      </c>
      <c r="F4054" s="13">
        <v>43259</v>
      </c>
      <c r="G4054" s="3">
        <v>1</v>
      </c>
      <c r="H4054" s="16">
        <v>43614</v>
      </c>
      <c r="I4054" s="15" t="s">
        <v>187</v>
      </c>
      <c r="AC4054" s="14"/>
      <c r="AD4054" s="14"/>
      <c r="AE4054" s="14"/>
      <c r="AF4054" s="14"/>
      <c r="AG4054" s="14"/>
      <c r="AH4054" s="14"/>
      <c r="AI4054" s="14"/>
      <c r="AJ4054" s="14"/>
      <c r="AK4054" s="14"/>
      <c r="AL4054" s="14"/>
      <c r="AM4054" s="14"/>
      <c r="AN4054" s="14"/>
      <c r="AO4054" s="14"/>
      <c r="AP4054" s="14"/>
      <c r="AQ4054" s="14"/>
      <c r="AR4054" s="14"/>
      <c r="AS4054" s="14"/>
      <c r="AT4054" s="14"/>
      <c r="AU4054" s="14"/>
      <c r="AV4054" s="14"/>
      <c r="AW4054" s="14"/>
      <c r="AX4054" s="14"/>
      <c r="AY4054" s="14"/>
      <c r="AZ4054" s="14"/>
      <c r="BA4054" s="14"/>
      <c r="BB4054" s="14"/>
      <c r="BC4054" s="14"/>
      <c r="BD4054" s="14"/>
      <c r="BE4054" s="14"/>
      <c r="BF4054" s="14"/>
      <c r="BG4054" s="14"/>
      <c r="BH4054" s="14"/>
    </row>
    <row r="4055" spans="1:60" x14ac:dyDescent="0.25">
      <c r="A4055" s="3">
        <v>4053</v>
      </c>
      <c r="B4055" s="3" t="s">
        <v>3797</v>
      </c>
      <c r="C4055" s="3" t="s">
        <v>3905</v>
      </c>
      <c r="D4055" s="3" t="s">
        <v>4083</v>
      </c>
      <c r="E4055" s="12">
        <v>10</v>
      </c>
      <c r="F4055" s="13">
        <v>43259</v>
      </c>
      <c r="G4055" s="3">
        <v>1</v>
      </c>
      <c r="H4055" s="16">
        <v>43614</v>
      </c>
      <c r="I4055" s="15" t="s">
        <v>187</v>
      </c>
      <c r="AC4055" s="14"/>
      <c r="AD4055" s="14"/>
      <c r="AE4055" s="14"/>
      <c r="AF4055" s="14"/>
      <c r="AG4055" s="14"/>
      <c r="AH4055" s="14"/>
      <c r="AI4055" s="14"/>
      <c r="AJ4055" s="14"/>
      <c r="AK4055" s="14"/>
      <c r="AL4055" s="14"/>
      <c r="AM4055" s="14"/>
      <c r="AN4055" s="14"/>
      <c r="AO4055" s="14"/>
      <c r="AP4055" s="14"/>
      <c r="AQ4055" s="14"/>
      <c r="AR4055" s="14"/>
      <c r="AS4055" s="14"/>
      <c r="AT4055" s="14"/>
      <c r="AU4055" s="14"/>
      <c r="AV4055" s="14"/>
      <c r="AW4055" s="14"/>
      <c r="AX4055" s="14"/>
      <c r="AY4055" s="14"/>
      <c r="AZ4055" s="14"/>
      <c r="BA4055" s="14"/>
      <c r="BB4055" s="14"/>
      <c r="BC4055" s="14"/>
      <c r="BD4055" s="14"/>
      <c r="BE4055" s="14"/>
      <c r="BF4055" s="14"/>
      <c r="BG4055" s="14"/>
      <c r="BH4055" s="14"/>
    </row>
    <row r="4056" spans="1:60" x14ac:dyDescent="0.25">
      <c r="A4056" s="3">
        <v>4054</v>
      </c>
      <c r="B4056" s="3" t="s">
        <v>3797</v>
      </c>
      <c r="C4056" s="3" t="s">
        <v>3905</v>
      </c>
      <c r="D4056" s="3" t="s">
        <v>4084</v>
      </c>
      <c r="E4056" s="12">
        <v>5</v>
      </c>
      <c r="F4056" s="13">
        <v>43259</v>
      </c>
      <c r="G4056" s="3">
        <v>1</v>
      </c>
      <c r="H4056" s="16">
        <v>43614</v>
      </c>
      <c r="I4056" s="15" t="s">
        <v>187</v>
      </c>
      <c r="AC4056" s="14"/>
      <c r="AD4056" s="14"/>
      <c r="AE4056" s="14"/>
      <c r="AF4056" s="14"/>
      <c r="AG4056" s="14"/>
      <c r="AH4056" s="14"/>
      <c r="AI4056" s="14"/>
      <c r="AJ4056" s="14"/>
      <c r="AK4056" s="14"/>
      <c r="AL4056" s="14"/>
      <c r="AM4056" s="14"/>
      <c r="AN4056" s="14"/>
      <c r="AO4056" s="14"/>
      <c r="AP4056" s="14"/>
      <c r="AQ4056" s="14"/>
      <c r="AR4056" s="14"/>
      <c r="AS4056" s="14"/>
      <c r="AT4056" s="14"/>
      <c r="AU4056" s="14"/>
      <c r="AV4056" s="14"/>
      <c r="AW4056" s="14"/>
      <c r="AX4056" s="14"/>
      <c r="AY4056" s="14"/>
      <c r="AZ4056" s="14"/>
      <c r="BA4056" s="14"/>
      <c r="BB4056" s="14"/>
      <c r="BC4056" s="14"/>
      <c r="BD4056" s="14"/>
      <c r="BE4056" s="14"/>
      <c r="BF4056" s="14"/>
      <c r="BG4056" s="14"/>
      <c r="BH4056" s="14"/>
    </row>
    <row r="4057" spans="1:60" x14ac:dyDescent="0.25">
      <c r="A4057" s="3">
        <v>4055</v>
      </c>
      <c r="B4057" s="3" t="s">
        <v>3797</v>
      </c>
      <c r="C4057" s="3" t="s">
        <v>3905</v>
      </c>
      <c r="D4057" s="3" t="s">
        <v>4085</v>
      </c>
      <c r="E4057" s="12">
        <v>10</v>
      </c>
      <c r="F4057" s="13">
        <v>43259</v>
      </c>
      <c r="G4057" s="3">
        <v>1</v>
      </c>
      <c r="H4057" s="16">
        <v>43614</v>
      </c>
      <c r="I4057" s="15" t="s">
        <v>187</v>
      </c>
      <c r="AC4057" s="14"/>
      <c r="AD4057" s="14"/>
      <c r="AE4057" s="14"/>
      <c r="AF4057" s="14"/>
      <c r="AG4057" s="14"/>
      <c r="AH4057" s="14"/>
      <c r="AI4057" s="14"/>
      <c r="AJ4057" s="14"/>
      <c r="AK4057" s="14"/>
      <c r="AL4057" s="14"/>
      <c r="AM4057" s="14"/>
      <c r="AN4057" s="14"/>
      <c r="AO4057" s="14"/>
      <c r="AP4057" s="14"/>
      <c r="AQ4057" s="14"/>
      <c r="AR4057" s="14"/>
      <c r="AS4057" s="14"/>
      <c r="AT4057" s="14"/>
      <c r="AU4057" s="14"/>
      <c r="AV4057" s="14"/>
      <c r="AW4057" s="14"/>
      <c r="AX4057" s="14"/>
      <c r="AY4057" s="14"/>
      <c r="AZ4057" s="14"/>
      <c r="BA4057" s="14"/>
      <c r="BB4057" s="14"/>
      <c r="BC4057" s="14"/>
      <c r="BD4057" s="14"/>
      <c r="BE4057" s="14"/>
      <c r="BF4057" s="14"/>
      <c r="BG4057" s="14"/>
      <c r="BH4057" s="14"/>
    </row>
    <row r="4058" spans="1:60" x14ac:dyDescent="0.25">
      <c r="A4058" s="3">
        <v>4056</v>
      </c>
      <c r="B4058" s="3" t="s">
        <v>3797</v>
      </c>
      <c r="C4058" s="3" t="s">
        <v>3905</v>
      </c>
      <c r="D4058" s="3" t="s">
        <v>4086</v>
      </c>
      <c r="E4058" s="12">
        <v>12</v>
      </c>
      <c r="F4058" s="13">
        <v>43259</v>
      </c>
      <c r="G4058" s="3">
        <v>1</v>
      </c>
      <c r="H4058" s="16">
        <v>43614</v>
      </c>
      <c r="I4058" s="15" t="s">
        <v>187</v>
      </c>
      <c r="AC4058" s="14"/>
      <c r="AD4058" s="14"/>
      <c r="AE4058" s="14"/>
      <c r="AF4058" s="14"/>
      <c r="AG4058" s="14"/>
      <c r="AH4058" s="14"/>
      <c r="AI4058" s="14"/>
      <c r="AJ4058" s="14"/>
      <c r="AK4058" s="14"/>
      <c r="AL4058" s="14"/>
      <c r="AM4058" s="14"/>
      <c r="AN4058" s="14"/>
      <c r="AO4058" s="14"/>
      <c r="AP4058" s="14"/>
      <c r="AQ4058" s="14"/>
      <c r="AR4058" s="14"/>
      <c r="AS4058" s="14"/>
      <c r="AT4058" s="14"/>
      <c r="AU4058" s="14"/>
      <c r="AV4058" s="14"/>
      <c r="AW4058" s="14"/>
      <c r="AX4058" s="14"/>
      <c r="AY4058" s="14"/>
      <c r="AZ4058" s="14"/>
      <c r="BA4058" s="14"/>
      <c r="BB4058" s="14"/>
      <c r="BC4058" s="14"/>
      <c r="BD4058" s="14"/>
      <c r="BE4058" s="14"/>
      <c r="BF4058" s="14"/>
      <c r="BG4058" s="14"/>
      <c r="BH4058" s="14"/>
    </row>
    <row r="4059" spans="1:60" x14ac:dyDescent="0.25">
      <c r="A4059" s="3">
        <v>4057</v>
      </c>
      <c r="B4059" s="3" t="s">
        <v>3797</v>
      </c>
      <c r="C4059" s="3" t="s">
        <v>3905</v>
      </c>
      <c r="D4059" s="3" t="s">
        <v>4087</v>
      </c>
      <c r="E4059" s="12">
        <v>14.2</v>
      </c>
      <c r="F4059" s="13">
        <v>43259</v>
      </c>
      <c r="G4059" s="3">
        <v>1</v>
      </c>
      <c r="H4059" s="16">
        <v>43614</v>
      </c>
      <c r="I4059" s="15" t="s">
        <v>187</v>
      </c>
      <c r="AC4059" s="14"/>
      <c r="AD4059" s="14"/>
      <c r="AE4059" s="14"/>
      <c r="AF4059" s="14"/>
      <c r="AG4059" s="14"/>
      <c r="AH4059" s="14"/>
      <c r="AI4059" s="14"/>
      <c r="AJ4059" s="14"/>
      <c r="AK4059" s="14"/>
      <c r="AL4059" s="14"/>
      <c r="AM4059" s="14"/>
      <c r="AN4059" s="14"/>
      <c r="AO4059" s="14"/>
      <c r="AP4059" s="14"/>
      <c r="AQ4059" s="14"/>
      <c r="AR4059" s="14"/>
      <c r="AS4059" s="14"/>
      <c r="AT4059" s="14"/>
      <c r="AU4059" s="14"/>
      <c r="AV4059" s="14"/>
      <c r="AW4059" s="14"/>
      <c r="AX4059" s="14"/>
      <c r="AY4059" s="14"/>
      <c r="AZ4059" s="14"/>
      <c r="BA4059" s="14"/>
      <c r="BB4059" s="14"/>
      <c r="BC4059" s="14"/>
      <c r="BD4059" s="14"/>
      <c r="BE4059" s="14"/>
      <c r="BF4059" s="14"/>
      <c r="BG4059" s="14"/>
      <c r="BH4059" s="14"/>
    </row>
    <row r="4060" spans="1:60" x14ac:dyDescent="0.25">
      <c r="A4060" s="3">
        <v>4058</v>
      </c>
      <c r="B4060" s="3" t="s">
        <v>3797</v>
      </c>
      <c r="C4060" s="3" t="s">
        <v>3905</v>
      </c>
      <c r="D4060" s="3" t="s">
        <v>4088</v>
      </c>
      <c r="E4060" s="12">
        <v>16</v>
      </c>
      <c r="F4060" s="13">
        <v>43264</v>
      </c>
      <c r="G4060" s="3">
        <v>1</v>
      </c>
      <c r="H4060" s="16">
        <v>43614</v>
      </c>
      <c r="I4060" s="15" t="s">
        <v>187</v>
      </c>
      <c r="AC4060" s="14"/>
      <c r="AD4060" s="14"/>
      <c r="AE4060" s="14"/>
      <c r="AF4060" s="14"/>
      <c r="AG4060" s="14"/>
      <c r="AH4060" s="14"/>
      <c r="AI4060" s="14"/>
      <c r="AJ4060" s="14"/>
      <c r="AK4060" s="14"/>
      <c r="AL4060" s="14"/>
      <c r="AM4060" s="14"/>
      <c r="AN4060" s="14"/>
      <c r="AO4060" s="14"/>
      <c r="AP4060" s="14"/>
      <c r="AQ4060" s="14"/>
      <c r="AR4060" s="14"/>
      <c r="AS4060" s="14"/>
      <c r="AT4060" s="14"/>
      <c r="AU4060" s="14"/>
      <c r="AV4060" s="14"/>
      <c r="AW4060" s="14"/>
      <c r="AX4060" s="14"/>
      <c r="AY4060" s="14"/>
      <c r="AZ4060" s="14"/>
      <c r="BA4060" s="14"/>
      <c r="BB4060" s="14"/>
      <c r="BC4060" s="14"/>
      <c r="BD4060" s="14"/>
      <c r="BE4060" s="14"/>
      <c r="BF4060" s="14"/>
      <c r="BG4060" s="14"/>
      <c r="BH4060" s="14"/>
    </row>
    <row r="4061" spans="1:60" x14ac:dyDescent="0.25">
      <c r="A4061" s="3">
        <v>4059</v>
      </c>
      <c r="B4061" s="3" t="s">
        <v>3797</v>
      </c>
      <c r="C4061" s="3" t="s">
        <v>3905</v>
      </c>
      <c r="D4061" s="3" t="s">
        <v>4089</v>
      </c>
      <c r="E4061" s="12">
        <v>5</v>
      </c>
      <c r="F4061" s="13">
        <v>43263</v>
      </c>
      <c r="G4061" s="3">
        <v>1</v>
      </c>
      <c r="H4061" s="16">
        <v>43614</v>
      </c>
      <c r="I4061" s="15" t="s">
        <v>187</v>
      </c>
      <c r="AC4061" s="14"/>
      <c r="AD4061" s="14"/>
      <c r="AE4061" s="14"/>
      <c r="AF4061" s="14"/>
      <c r="AG4061" s="14"/>
      <c r="AH4061" s="14"/>
      <c r="AI4061" s="14"/>
      <c r="AJ4061" s="14"/>
      <c r="AK4061" s="14"/>
      <c r="AL4061" s="14"/>
      <c r="AM4061" s="14"/>
      <c r="AN4061" s="14"/>
      <c r="AO4061" s="14"/>
      <c r="AP4061" s="14"/>
      <c r="AQ4061" s="14"/>
      <c r="AR4061" s="14"/>
      <c r="AS4061" s="14"/>
      <c r="AT4061" s="14"/>
      <c r="AU4061" s="14"/>
      <c r="AV4061" s="14"/>
      <c r="AW4061" s="14"/>
      <c r="AX4061" s="14"/>
      <c r="AY4061" s="14"/>
      <c r="AZ4061" s="14"/>
      <c r="BA4061" s="14"/>
      <c r="BB4061" s="14"/>
      <c r="BC4061" s="14"/>
      <c r="BD4061" s="14"/>
      <c r="BE4061" s="14"/>
      <c r="BF4061" s="14"/>
      <c r="BG4061" s="14"/>
      <c r="BH4061" s="14"/>
    </row>
    <row r="4062" spans="1:60" x14ac:dyDescent="0.25">
      <c r="A4062" s="3">
        <v>4060</v>
      </c>
      <c r="B4062" s="3" t="s">
        <v>3797</v>
      </c>
      <c r="C4062" s="3" t="s">
        <v>3905</v>
      </c>
      <c r="D4062" s="3" t="s">
        <v>4090</v>
      </c>
      <c r="E4062" s="12">
        <v>7</v>
      </c>
      <c r="F4062" s="13">
        <v>43263</v>
      </c>
      <c r="G4062" s="3">
        <v>1</v>
      </c>
      <c r="H4062" s="16">
        <v>43614</v>
      </c>
      <c r="I4062" s="15" t="s">
        <v>187</v>
      </c>
      <c r="AC4062" s="14"/>
      <c r="AD4062" s="14"/>
      <c r="AE4062" s="14"/>
      <c r="AF4062" s="14"/>
      <c r="AG4062" s="14"/>
      <c r="AH4062" s="14"/>
      <c r="AI4062" s="14"/>
      <c r="AJ4062" s="14"/>
      <c r="AK4062" s="14"/>
      <c r="AL4062" s="14"/>
      <c r="AM4062" s="14"/>
      <c r="AN4062" s="14"/>
      <c r="AO4062" s="14"/>
      <c r="AP4062" s="14"/>
      <c r="AQ4062" s="14"/>
      <c r="AR4062" s="14"/>
      <c r="AS4062" s="14"/>
      <c r="AT4062" s="14"/>
      <c r="AU4062" s="14"/>
      <c r="AV4062" s="14"/>
      <c r="AW4062" s="14"/>
      <c r="AX4062" s="14"/>
      <c r="AY4062" s="14"/>
      <c r="AZ4062" s="14"/>
      <c r="BA4062" s="14"/>
      <c r="BB4062" s="14"/>
      <c r="BC4062" s="14"/>
      <c r="BD4062" s="14"/>
      <c r="BE4062" s="14"/>
      <c r="BF4062" s="14"/>
      <c r="BG4062" s="14"/>
      <c r="BH4062" s="14"/>
    </row>
    <row r="4063" spans="1:60" x14ac:dyDescent="0.25">
      <c r="A4063" s="3">
        <v>4061</v>
      </c>
      <c r="B4063" s="3" t="s">
        <v>3797</v>
      </c>
      <c r="C4063" s="3" t="s">
        <v>3905</v>
      </c>
      <c r="D4063" s="3" t="s">
        <v>4091</v>
      </c>
      <c r="E4063" s="12">
        <v>7</v>
      </c>
      <c r="F4063" s="13">
        <v>43263</v>
      </c>
      <c r="G4063" s="3">
        <v>1</v>
      </c>
      <c r="H4063" s="16">
        <v>43614</v>
      </c>
      <c r="I4063" s="15" t="s">
        <v>187</v>
      </c>
      <c r="AC4063" s="14"/>
      <c r="AD4063" s="14"/>
      <c r="AE4063" s="14"/>
      <c r="AF4063" s="14"/>
      <c r="AG4063" s="14"/>
      <c r="AH4063" s="14"/>
      <c r="AI4063" s="14"/>
      <c r="AJ4063" s="14"/>
      <c r="AK4063" s="14"/>
      <c r="AL4063" s="14"/>
      <c r="AM4063" s="14"/>
      <c r="AN4063" s="14"/>
      <c r="AO4063" s="14"/>
      <c r="AP4063" s="14"/>
      <c r="AQ4063" s="14"/>
      <c r="AR4063" s="14"/>
      <c r="AS4063" s="14"/>
      <c r="AT4063" s="14"/>
      <c r="AU4063" s="14"/>
      <c r="AV4063" s="14"/>
      <c r="AW4063" s="14"/>
      <c r="AX4063" s="14"/>
      <c r="AY4063" s="14"/>
      <c r="AZ4063" s="14"/>
      <c r="BA4063" s="14"/>
      <c r="BB4063" s="14"/>
      <c r="BC4063" s="14"/>
      <c r="BD4063" s="14"/>
      <c r="BE4063" s="14"/>
      <c r="BF4063" s="14"/>
      <c r="BG4063" s="14"/>
      <c r="BH4063" s="14"/>
    </row>
    <row r="4064" spans="1:60" x14ac:dyDescent="0.25">
      <c r="A4064" s="3">
        <v>4062</v>
      </c>
      <c r="B4064" s="3" t="s">
        <v>3797</v>
      </c>
      <c r="C4064" s="3" t="s">
        <v>3905</v>
      </c>
      <c r="D4064" s="3" t="s">
        <v>4092</v>
      </c>
      <c r="E4064" s="12">
        <v>11</v>
      </c>
      <c r="F4064" s="13">
        <v>43263</v>
      </c>
      <c r="G4064" s="3">
        <v>1</v>
      </c>
      <c r="H4064" s="16">
        <v>43614</v>
      </c>
      <c r="I4064" s="15" t="s">
        <v>187</v>
      </c>
      <c r="AC4064" s="14"/>
      <c r="AD4064" s="14"/>
      <c r="AE4064" s="14"/>
      <c r="AF4064" s="14"/>
      <c r="AG4064" s="14"/>
      <c r="AH4064" s="14"/>
      <c r="AI4064" s="14"/>
      <c r="AJ4064" s="14"/>
      <c r="AK4064" s="14"/>
      <c r="AL4064" s="14"/>
      <c r="AM4064" s="14"/>
      <c r="AN4064" s="14"/>
      <c r="AO4064" s="14"/>
      <c r="AP4064" s="14"/>
      <c r="AQ4064" s="14"/>
      <c r="AR4064" s="14"/>
      <c r="AS4064" s="14"/>
      <c r="AT4064" s="14"/>
      <c r="AU4064" s="14"/>
      <c r="AV4064" s="14"/>
      <c r="AW4064" s="14"/>
      <c r="AX4064" s="14"/>
      <c r="AY4064" s="14"/>
      <c r="AZ4064" s="14"/>
      <c r="BA4064" s="14"/>
      <c r="BB4064" s="14"/>
      <c r="BC4064" s="14"/>
      <c r="BD4064" s="14"/>
      <c r="BE4064" s="14"/>
      <c r="BF4064" s="14"/>
      <c r="BG4064" s="14"/>
      <c r="BH4064" s="14"/>
    </row>
    <row r="4065" spans="1:60" x14ac:dyDescent="0.25">
      <c r="A4065" s="3">
        <v>4063</v>
      </c>
      <c r="B4065" s="3" t="s">
        <v>3797</v>
      </c>
      <c r="C4065" s="3" t="s">
        <v>3905</v>
      </c>
      <c r="D4065" s="3" t="s">
        <v>4093</v>
      </c>
      <c r="E4065" s="12">
        <v>10</v>
      </c>
      <c r="F4065" s="13">
        <v>43263</v>
      </c>
      <c r="G4065" s="3">
        <v>1</v>
      </c>
      <c r="H4065" s="16">
        <v>43614</v>
      </c>
      <c r="I4065" s="15" t="s">
        <v>187</v>
      </c>
      <c r="AC4065" s="14"/>
      <c r="AD4065" s="14"/>
      <c r="AE4065" s="14"/>
      <c r="AF4065" s="14"/>
      <c r="AG4065" s="14"/>
      <c r="AH4065" s="14"/>
      <c r="AI4065" s="14"/>
      <c r="AJ4065" s="14"/>
      <c r="AK4065" s="14"/>
      <c r="AL4065" s="14"/>
      <c r="AM4065" s="14"/>
      <c r="AN4065" s="14"/>
      <c r="AO4065" s="14"/>
      <c r="AP4065" s="14"/>
      <c r="AQ4065" s="14"/>
      <c r="AR4065" s="14"/>
      <c r="AS4065" s="14"/>
      <c r="AT4065" s="14"/>
      <c r="AU4065" s="14"/>
      <c r="AV4065" s="14"/>
      <c r="AW4065" s="14"/>
      <c r="AX4065" s="14"/>
      <c r="AY4065" s="14"/>
      <c r="AZ4065" s="14"/>
      <c r="BA4065" s="14"/>
      <c r="BB4065" s="14"/>
      <c r="BC4065" s="14"/>
      <c r="BD4065" s="14"/>
      <c r="BE4065" s="14"/>
      <c r="BF4065" s="14"/>
      <c r="BG4065" s="14"/>
      <c r="BH4065" s="14"/>
    </row>
    <row r="4066" spans="1:60" x14ac:dyDescent="0.25">
      <c r="A4066" s="3">
        <v>4064</v>
      </c>
      <c r="B4066" s="3" t="s">
        <v>3797</v>
      </c>
      <c r="C4066" s="3" t="s">
        <v>3905</v>
      </c>
      <c r="D4066" s="3" t="s">
        <v>4094</v>
      </c>
      <c r="E4066" s="12">
        <v>6</v>
      </c>
      <c r="F4066" s="13">
        <v>43263</v>
      </c>
      <c r="G4066" s="3">
        <v>1</v>
      </c>
      <c r="H4066" s="16">
        <v>43614</v>
      </c>
      <c r="I4066" s="15" t="s">
        <v>187</v>
      </c>
      <c r="AC4066" s="14"/>
      <c r="AD4066" s="14"/>
      <c r="AE4066" s="14"/>
      <c r="AF4066" s="14"/>
      <c r="AG4066" s="14"/>
      <c r="AH4066" s="14"/>
      <c r="AI4066" s="14"/>
      <c r="AJ4066" s="14"/>
      <c r="AK4066" s="14"/>
      <c r="AL4066" s="14"/>
      <c r="AM4066" s="14"/>
      <c r="AN4066" s="14"/>
      <c r="AO4066" s="14"/>
      <c r="AP4066" s="14"/>
      <c r="AQ4066" s="14"/>
      <c r="AR4066" s="14"/>
      <c r="AS4066" s="14"/>
      <c r="AT4066" s="14"/>
      <c r="AU4066" s="14"/>
      <c r="AV4066" s="14"/>
      <c r="AW4066" s="14"/>
      <c r="AX4066" s="14"/>
      <c r="AY4066" s="14"/>
      <c r="AZ4066" s="14"/>
      <c r="BA4066" s="14"/>
      <c r="BB4066" s="14"/>
      <c r="BC4066" s="14"/>
      <c r="BD4066" s="14"/>
      <c r="BE4066" s="14"/>
      <c r="BF4066" s="14"/>
      <c r="BG4066" s="14"/>
      <c r="BH4066" s="14"/>
    </row>
    <row r="4067" spans="1:60" x14ac:dyDescent="0.25">
      <c r="A4067" s="3">
        <v>4065</v>
      </c>
      <c r="B4067" s="3" t="s">
        <v>3797</v>
      </c>
      <c r="C4067" s="3" t="s">
        <v>3905</v>
      </c>
      <c r="D4067" s="3" t="s">
        <v>4095</v>
      </c>
      <c r="E4067" s="12">
        <v>10</v>
      </c>
      <c r="F4067" s="13">
        <v>43264</v>
      </c>
      <c r="G4067" s="3">
        <v>1</v>
      </c>
      <c r="H4067" s="16">
        <v>43614</v>
      </c>
      <c r="I4067" s="15" t="s">
        <v>187</v>
      </c>
      <c r="AC4067" s="14"/>
      <c r="AD4067" s="14"/>
      <c r="AE4067" s="14"/>
      <c r="AF4067" s="14"/>
      <c r="AG4067" s="14"/>
      <c r="AH4067" s="14"/>
      <c r="AI4067" s="14"/>
      <c r="AJ4067" s="14"/>
      <c r="AK4067" s="14"/>
      <c r="AL4067" s="14"/>
      <c r="AM4067" s="14"/>
      <c r="AN4067" s="14"/>
      <c r="AO4067" s="14"/>
      <c r="AP4067" s="14"/>
      <c r="AQ4067" s="14"/>
      <c r="AR4067" s="14"/>
      <c r="AS4067" s="14"/>
      <c r="AT4067" s="14"/>
      <c r="AU4067" s="14"/>
      <c r="AV4067" s="14"/>
      <c r="AW4067" s="14"/>
      <c r="AX4067" s="14"/>
      <c r="AY4067" s="14"/>
      <c r="AZ4067" s="14"/>
      <c r="BA4067" s="14"/>
      <c r="BB4067" s="14"/>
      <c r="BC4067" s="14"/>
      <c r="BD4067" s="14"/>
      <c r="BE4067" s="14"/>
      <c r="BF4067" s="14"/>
      <c r="BG4067" s="14"/>
      <c r="BH4067" s="14"/>
    </row>
    <row r="4068" spans="1:60" x14ac:dyDescent="0.25">
      <c r="A4068" s="3">
        <v>4066</v>
      </c>
      <c r="B4068" s="3" t="s">
        <v>3797</v>
      </c>
      <c r="C4068" s="3" t="s">
        <v>3905</v>
      </c>
      <c r="D4068" s="3" t="s">
        <v>4096</v>
      </c>
      <c r="E4068" s="12">
        <v>10</v>
      </c>
      <c r="F4068" s="13">
        <v>43264</v>
      </c>
      <c r="G4068" s="3">
        <v>1</v>
      </c>
      <c r="H4068" s="16">
        <v>43614</v>
      </c>
      <c r="I4068" s="15" t="s">
        <v>187</v>
      </c>
      <c r="AC4068" s="14"/>
      <c r="AD4068" s="14"/>
      <c r="AE4068" s="14"/>
      <c r="AF4068" s="14"/>
      <c r="AG4068" s="14"/>
      <c r="AH4068" s="14"/>
      <c r="AI4068" s="14"/>
      <c r="AJ4068" s="14"/>
      <c r="AK4068" s="14"/>
      <c r="AL4068" s="14"/>
      <c r="AM4068" s="14"/>
      <c r="AN4068" s="14"/>
      <c r="AO4068" s="14"/>
      <c r="AP4068" s="14"/>
      <c r="AQ4068" s="14"/>
      <c r="AR4068" s="14"/>
      <c r="AS4068" s="14"/>
      <c r="AT4068" s="14"/>
      <c r="AU4068" s="14"/>
      <c r="AV4068" s="14"/>
      <c r="AW4068" s="14"/>
      <c r="AX4068" s="14"/>
      <c r="AY4068" s="14"/>
      <c r="AZ4068" s="14"/>
      <c r="BA4068" s="14"/>
      <c r="BB4068" s="14"/>
      <c r="BC4068" s="14"/>
      <c r="BD4068" s="14"/>
      <c r="BE4068" s="14"/>
      <c r="BF4068" s="14"/>
      <c r="BG4068" s="14"/>
      <c r="BH4068" s="14"/>
    </row>
    <row r="4069" spans="1:60" x14ac:dyDescent="0.25">
      <c r="A4069" s="3">
        <v>4067</v>
      </c>
      <c r="B4069" s="3" t="s">
        <v>3797</v>
      </c>
      <c r="C4069" s="3" t="s">
        <v>3905</v>
      </c>
      <c r="D4069" s="3" t="s">
        <v>4097</v>
      </c>
      <c r="E4069" s="12">
        <v>10</v>
      </c>
      <c r="F4069" s="13">
        <v>43265</v>
      </c>
      <c r="G4069" s="3">
        <v>1</v>
      </c>
      <c r="H4069" s="16">
        <v>43614</v>
      </c>
      <c r="I4069" s="15" t="s">
        <v>187</v>
      </c>
      <c r="AC4069" s="14"/>
      <c r="AD4069" s="14"/>
      <c r="AE4069" s="14"/>
      <c r="AF4069" s="14"/>
      <c r="AG4069" s="14"/>
      <c r="AH4069" s="14"/>
      <c r="AI4069" s="14"/>
      <c r="AJ4069" s="14"/>
      <c r="AK4069" s="14"/>
      <c r="AL4069" s="14"/>
      <c r="AM4069" s="14"/>
      <c r="AN4069" s="14"/>
      <c r="AO4069" s="14"/>
      <c r="AP4069" s="14"/>
      <c r="AQ4069" s="14"/>
      <c r="AR4069" s="14"/>
      <c r="AS4069" s="14"/>
      <c r="AT4069" s="14"/>
      <c r="AU4069" s="14"/>
      <c r="AV4069" s="14"/>
      <c r="AW4069" s="14"/>
      <c r="AX4069" s="14"/>
      <c r="AY4069" s="14"/>
      <c r="AZ4069" s="14"/>
      <c r="BA4069" s="14"/>
      <c r="BB4069" s="14"/>
      <c r="BC4069" s="14"/>
      <c r="BD4069" s="14"/>
      <c r="BE4069" s="14"/>
      <c r="BF4069" s="14"/>
      <c r="BG4069" s="14"/>
      <c r="BH4069" s="14"/>
    </row>
    <row r="4070" spans="1:60" x14ac:dyDescent="0.25">
      <c r="A4070" s="3">
        <v>4068</v>
      </c>
      <c r="B4070" s="3" t="s">
        <v>3797</v>
      </c>
      <c r="C4070" s="3" t="s">
        <v>3905</v>
      </c>
      <c r="D4070" s="3" t="s">
        <v>4098</v>
      </c>
      <c r="E4070" s="12">
        <v>6</v>
      </c>
      <c r="F4070" s="13">
        <v>43265</v>
      </c>
      <c r="G4070" s="3">
        <v>1</v>
      </c>
      <c r="H4070" s="16">
        <v>43614</v>
      </c>
      <c r="I4070" s="15" t="s">
        <v>187</v>
      </c>
      <c r="AC4070" s="14"/>
      <c r="AD4070" s="14"/>
      <c r="AE4070" s="14"/>
      <c r="AF4070" s="14"/>
      <c r="AG4070" s="14"/>
      <c r="AH4070" s="14"/>
      <c r="AI4070" s="14"/>
      <c r="AJ4070" s="14"/>
      <c r="AK4070" s="14"/>
      <c r="AL4070" s="14"/>
      <c r="AM4070" s="14"/>
      <c r="AN4070" s="14"/>
      <c r="AO4070" s="14"/>
      <c r="AP4070" s="14"/>
      <c r="AQ4070" s="14"/>
      <c r="AR4070" s="14"/>
      <c r="AS4070" s="14"/>
      <c r="AT4070" s="14"/>
      <c r="AU4070" s="14"/>
      <c r="AV4070" s="14"/>
      <c r="AW4070" s="14"/>
      <c r="AX4070" s="14"/>
      <c r="AY4070" s="14"/>
      <c r="AZ4070" s="14"/>
      <c r="BA4070" s="14"/>
      <c r="BB4070" s="14"/>
      <c r="BC4070" s="14"/>
      <c r="BD4070" s="14"/>
      <c r="BE4070" s="14"/>
      <c r="BF4070" s="14"/>
      <c r="BG4070" s="14"/>
      <c r="BH4070" s="14"/>
    </row>
    <row r="4071" spans="1:60" x14ac:dyDescent="0.25">
      <c r="A4071" s="3">
        <v>4069</v>
      </c>
      <c r="B4071" s="3" t="s">
        <v>3797</v>
      </c>
      <c r="C4071" s="3" t="s">
        <v>3905</v>
      </c>
      <c r="D4071" s="3" t="s">
        <v>4099</v>
      </c>
      <c r="E4071" s="12">
        <v>16</v>
      </c>
      <c r="F4071" s="13">
        <v>43265</v>
      </c>
      <c r="G4071" s="3">
        <v>1</v>
      </c>
      <c r="H4071" s="16">
        <v>43614</v>
      </c>
      <c r="I4071" s="15" t="s">
        <v>187</v>
      </c>
      <c r="AC4071" s="14"/>
      <c r="AD4071" s="14"/>
      <c r="AE4071" s="14"/>
      <c r="AF4071" s="14"/>
      <c r="AG4071" s="14"/>
      <c r="AH4071" s="14"/>
      <c r="AI4071" s="14"/>
      <c r="AJ4071" s="14"/>
      <c r="AK4071" s="14"/>
      <c r="AL4071" s="14"/>
      <c r="AM4071" s="14"/>
      <c r="AN4071" s="14"/>
      <c r="AO4071" s="14"/>
      <c r="AP4071" s="14"/>
      <c r="AQ4071" s="14"/>
      <c r="AR4071" s="14"/>
      <c r="AS4071" s="14"/>
      <c r="AT4071" s="14"/>
      <c r="AU4071" s="14"/>
      <c r="AV4071" s="14"/>
      <c r="AW4071" s="14"/>
      <c r="AX4071" s="14"/>
      <c r="AY4071" s="14"/>
      <c r="AZ4071" s="14"/>
      <c r="BA4071" s="14"/>
      <c r="BB4071" s="14"/>
      <c r="BC4071" s="14"/>
      <c r="BD4071" s="14"/>
      <c r="BE4071" s="14"/>
      <c r="BF4071" s="14"/>
      <c r="BG4071" s="14"/>
      <c r="BH4071" s="14"/>
    </row>
    <row r="4072" spans="1:60" x14ac:dyDescent="0.25">
      <c r="A4072" s="3">
        <v>4070</v>
      </c>
      <c r="B4072" s="3" t="s">
        <v>3797</v>
      </c>
      <c r="C4072" s="3" t="s">
        <v>3905</v>
      </c>
      <c r="D4072" s="3" t="s">
        <v>4100</v>
      </c>
      <c r="E4072" s="12">
        <v>8</v>
      </c>
      <c r="F4072" s="13">
        <v>43265</v>
      </c>
      <c r="G4072" s="3">
        <v>1</v>
      </c>
      <c r="H4072" s="16">
        <v>43614</v>
      </c>
      <c r="I4072" s="15" t="s">
        <v>187</v>
      </c>
      <c r="AC4072" s="14"/>
      <c r="AD4072" s="14"/>
      <c r="AE4072" s="14"/>
      <c r="AF4072" s="14"/>
      <c r="AG4072" s="14"/>
      <c r="AH4072" s="14"/>
      <c r="AI4072" s="14"/>
      <c r="AJ4072" s="14"/>
      <c r="AK4072" s="14"/>
      <c r="AL4072" s="14"/>
      <c r="AM4072" s="14"/>
      <c r="AN4072" s="14"/>
      <c r="AO4072" s="14"/>
      <c r="AP4072" s="14"/>
      <c r="AQ4072" s="14"/>
      <c r="AR4072" s="14"/>
      <c r="AS4072" s="14"/>
      <c r="AT4072" s="14"/>
      <c r="AU4072" s="14"/>
      <c r="AV4072" s="14"/>
      <c r="AW4072" s="14"/>
      <c r="AX4072" s="14"/>
      <c r="AY4072" s="14"/>
      <c r="AZ4072" s="14"/>
      <c r="BA4072" s="14"/>
      <c r="BB4072" s="14"/>
      <c r="BC4072" s="14"/>
      <c r="BD4072" s="14"/>
      <c r="BE4072" s="14"/>
      <c r="BF4072" s="14"/>
      <c r="BG4072" s="14"/>
      <c r="BH4072" s="14"/>
    </row>
    <row r="4073" spans="1:60" x14ac:dyDescent="0.25">
      <c r="A4073" s="3">
        <v>4071</v>
      </c>
      <c r="B4073" s="3" t="s">
        <v>3797</v>
      </c>
      <c r="C4073" s="3" t="s">
        <v>3905</v>
      </c>
      <c r="D4073" s="3" t="s">
        <v>4101</v>
      </c>
      <c r="E4073" s="12">
        <v>8</v>
      </c>
      <c r="F4073" s="13">
        <v>43265</v>
      </c>
      <c r="G4073" s="3">
        <v>1</v>
      </c>
      <c r="H4073" s="16">
        <v>43614</v>
      </c>
      <c r="I4073" s="15" t="s">
        <v>187</v>
      </c>
      <c r="AC4073" s="14"/>
      <c r="AD4073" s="14"/>
      <c r="AE4073" s="14"/>
      <c r="AF4073" s="14"/>
      <c r="AG4073" s="14"/>
      <c r="AH4073" s="14"/>
      <c r="AI4073" s="14"/>
      <c r="AJ4073" s="14"/>
      <c r="AK4073" s="14"/>
      <c r="AL4073" s="14"/>
      <c r="AM4073" s="14"/>
      <c r="AN4073" s="14"/>
      <c r="AO4073" s="14"/>
      <c r="AP4073" s="14"/>
      <c r="AQ4073" s="14"/>
      <c r="AR4073" s="14"/>
      <c r="AS4073" s="14"/>
      <c r="AT4073" s="14"/>
      <c r="AU4073" s="14"/>
      <c r="AV4073" s="14"/>
      <c r="AW4073" s="14"/>
      <c r="AX4073" s="14"/>
      <c r="AY4073" s="14"/>
      <c r="AZ4073" s="14"/>
      <c r="BA4073" s="14"/>
      <c r="BB4073" s="14"/>
      <c r="BC4073" s="14"/>
      <c r="BD4073" s="14"/>
      <c r="BE4073" s="14"/>
      <c r="BF4073" s="14"/>
      <c r="BG4073" s="14"/>
      <c r="BH4073" s="14"/>
    </row>
    <row r="4074" spans="1:60" x14ac:dyDescent="0.25">
      <c r="A4074" s="3">
        <v>4072</v>
      </c>
      <c r="B4074" s="3" t="s">
        <v>3797</v>
      </c>
      <c r="C4074" s="3" t="s">
        <v>3905</v>
      </c>
      <c r="D4074" s="3" t="s">
        <v>4102</v>
      </c>
      <c r="E4074" s="12">
        <v>21.3</v>
      </c>
      <c r="F4074" s="13">
        <v>43266</v>
      </c>
      <c r="G4074" s="3">
        <v>1</v>
      </c>
      <c r="H4074" s="16">
        <v>43614</v>
      </c>
      <c r="I4074" s="15" t="s">
        <v>187</v>
      </c>
      <c r="AC4074" s="14"/>
      <c r="AD4074" s="14"/>
      <c r="AE4074" s="14"/>
      <c r="AF4074" s="14"/>
      <c r="AG4074" s="14"/>
      <c r="AH4074" s="14"/>
      <c r="AI4074" s="14"/>
      <c r="AJ4074" s="14"/>
      <c r="AK4074" s="14"/>
      <c r="AL4074" s="14"/>
      <c r="AM4074" s="14"/>
      <c r="AN4074" s="14"/>
      <c r="AO4074" s="14"/>
      <c r="AP4074" s="14"/>
      <c r="AQ4074" s="14"/>
      <c r="AR4074" s="14"/>
      <c r="AS4074" s="14"/>
      <c r="AT4074" s="14"/>
      <c r="AU4074" s="14"/>
      <c r="AV4074" s="14"/>
      <c r="AW4074" s="14"/>
      <c r="AX4074" s="14"/>
      <c r="AY4074" s="14"/>
      <c r="AZ4074" s="14"/>
      <c r="BA4074" s="14"/>
      <c r="BB4074" s="14"/>
      <c r="BC4074" s="14"/>
      <c r="BD4074" s="14"/>
      <c r="BE4074" s="14"/>
      <c r="BF4074" s="14"/>
      <c r="BG4074" s="14"/>
      <c r="BH4074" s="14"/>
    </row>
    <row r="4075" spans="1:60" x14ac:dyDescent="0.25">
      <c r="A4075" s="3">
        <v>4073</v>
      </c>
      <c r="B4075" s="3" t="s">
        <v>3797</v>
      </c>
      <c r="C4075" s="3" t="s">
        <v>3905</v>
      </c>
      <c r="D4075" s="3" t="s">
        <v>4103</v>
      </c>
      <c r="E4075" s="12">
        <v>8</v>
      </c>
      <c r="F4075" s="13">
        <v>43266</v>
      </c>
      <c r="G4075" s="3">
        <v>1</v>
      </c>
      <c r="H4075" s="16">
        <v>43614</v>
      </c>
      <c r="I4075" s="15" t="s">
        <v>187</v>
      </c>
      <c r="AC4075" s="14"/>
      <c r="AD4075" s="14"/>
      <c r="AE4075" s="14"/>
      <c r="AF4075" s="14"/>
      <c r="AG4075" s="14"/>
      <c r="AH4075" s="14"/>
      <c r="AI4075" s="14"/>
      <c r="AJ4075" s="14"/>
      <c r="AK4075" s="14"/>
      <c r="AL4075" s="14"/>
      <c r="AM4075" s="14"/>
      <c r="AN4075" s="14"/>
      <c r="AO4075" s="14"/>
      <c r="AP4075" s="14"/>
      <c r="AQ4075" s="14"/>
      <c r="AR4075" s="14"/>
      <c r="AS4075" s="14"/>
      <c r="AT4075" s="14"/>
      <c r="AU4075" s="14"/>
      <c r="AV4075" s="14"/>
      <c r="AW4075" s="14"/>
      <c r="AX4075" s="14"/>
      <c r="AY4075" s="14"/>
      <c r="AZ4075" s="14"/>
      <c r="BA4075" s="14"/>
      <c r="BB4075" s="14"/>
      <c r="BC4075" s="14"/>
      <c r="BD4075" s="14"/>
      <c r="BE4075" s="14"/>
      <c r="BF4075" s="14"/>
      <c r="BG4075" s="14"/>
      <c r="BH4075" s="14"/>
    </row>
    <row r="4076" spans="1:60" x14ac:dyDescent="0.25">
      <c r="A4076" s="3">
        <v>4074</v>
      </c>
      <c r="B4076" s="3" t="s">
        <v>3797</v>
      </c>
      <c r="C4076" s="3" t="s">
        <v>3905</v>
      </c>
      <c r="D4076" s="3" t="s">
        <v>4104</v>
      </c>
      <c r="E4076" s="12">
        <v>21.6</v>
      </c>
      <c r="F4076" s="13">
        <v>43266</v>
      </c>
      <c r="G4076" s="3">
        <v>1</v>
      </c>
      <c r="H4076" s="16">
        <v>43614</v>
      </c>
      <c r="I4076" s="15" t="s">
        <v>187</v>
      </c>
      <c r="AC4076" s="14"/>
      <c r="AD4076" s="14"/>
      <c r="AE4076" s="14"/>
      <c r="AF4076" s="14"/>
      <c r="AG4076" s="14"/>
      <c r="AH4076" s="14"/>
      <c r="AI4076" s="14"/>
      <c r="AJ4076" s="14"/>
      <c r="AK4076" s="14"/>
      <c r="AL4076" s="14"/>
      <c r="AM4076" s="14"/>
      <c r="AN4076" s="14"/>
      <c r="AO4076" s="14"/>
      <c r="AP4076" s="14"/>
      <c r="AQ4076" s="14"/>
      <c r="AR4076" s="14"/>
      <c r="AS4076" s="14"/>
      <c r="AT4076" s="14"/>
      <c r="AU4076" s="14"/>
      <c r="AV4076" s="14"/>
      <c r="AW4076" s="14"/>
      <c r="AX4076" s="14"/>
      <c r="AY4076" s="14"/>
      <c r="AZ4076" s="14"/>
      <c r="BA4076" s="14"/>
      <c r="BB4076" s="14"/>
      <c r="BC4076" s="14"/>
      <c r="BD4076" s="14"/>
      <c r="BE4076" s="14"/>
      <c r="BF4076" s="14"/>
      <c r="BG4076" s="14"/>
      <c r="BH4076" s="14"/>
    </row>
    <row r="4077" spans="1:60" x14ac:dyDescent="0.25">
      <c r="A4077" s="3">
        <v>4075</v>
      </c>
      <c r="B4077" s="3" t="s">
        <v>3797</v>
      </c>
      <c r="C4077" s="3" t="s">
        <v>3905</v>
      </c>
      <c r="D4077" s="3" t="s">
        <v>4105</v>
      </c>
      <c r="E4077" s="12">
        <v>5</v>
      </c>
      <c r="F4077" s="13">
        <v>43266</v>
      </c>
      <c r="G4077" s="3">
        <v>1</v>
      </c>
      <c r="H4077" s="16">
        <v>43614</v>
      </c>
      <c r="I4077" s="15" t="s">
        <v>187</v>
      </c>
      <c r="AC4077" s="14"/>
      <c r="AD4077" s="14"/>
      <c r="AE4077" s="14"/>
      <c r="AF4077" s="14"/>
      <c r="AG4077" s="14"/>
      <c r="AH4077" s="14"/>
      <c r="AI4077" s="14"/>
      <c r="AJ4077" s="14"/>
      <c r="AK4077" s="14"/>
      <c r="AL4077" s="14"/>
      <c r="AM4077" s="14"/>
      <c r="AN4077" s="14"/>
      <c r="AO4077" s="14"/>
      <c r="AP4077" s="14"/>
      <c r="AQ4077" s="14"/>
      <c r="AR4077" s="14"/>
      <c r="AS4077" s="14"/>
      <c r="AT4077" s="14"/>
      <c r="AU4077" s="14"/>
      <c r="AV4077" s="14"/>
      <c r="AW4077" s="14"/>
      <c r="AX4077" s="14"/>
      <c r="AY4077" s="14"/>
      <c r="AZ4077" s="14"/>
      <c r="BA4077" s="14"/>
      <c r="BB4077" s="14"/>
      <c r="BC4077" s="14"/>
      <c r="BD4077" s="14"/>
      <c r="BE4077" s="14"/>
      <c r="BF4077" s="14"/>
      <c r="BG4077" s="14"/>
      <c r="BH4077" s="14"/>
    </row>
    <row r="4078" spans="1:60" x14ac:dyDescent="0.25">
      <c r="A4078" s="3">
        <v>4076</v>
      </c>
      <c r="B4078" s="3" t="s">
        <v>3797</v>
      </c>
      <c r="C4078" s="3" t="s">
        <v>3905</v>
      </c>
      <c r="D4078" s="3" t="s">
        <v>4106</v>
      </c>
      <c r="E4078" s="12">
        <v>5</v>
      </c>
      <c r="F4078" s="13">
        <v>43266</v>
      </c>
      <c r="G4078" s="3">
        <v>1</v>
      </c>
      <c r="H4078" s="16">
        <v>43614</v>
      </c>
      <c r="I4078" s="15" t="s">
        <v>187</v>
      </c>
      <c r="AC4078" s="14"/>
      <c r="AD4078" s="14"/>
      <c r="AE4078" s="14"/>
      <c r="AF4078" s="14"/>
      <c r="AG4078" s="14"/>
      <c r="AH4078" s="14"/>
      <c r="AI4078" s="14"/>
      <c r="AJ4078" s="14"/>
      <c r="AK4078" s="14"/>
      <c r="AL4078" s="14"/>
      <c r="AM4078" s="14"/>
      <c r="AN4078" s="14"/>
      <c r="AO4078" s="14"/>
      <c r="AP4078" s="14"/>
      <c r="AQ4078" s="14"/>
      <c r="AR4078" s="14"/>
      <c r="AS4078" s="14"/>
      <c r="AT4078" s="14"/>
      <c r="AU4078" s="14"/>
      <c r="AV4078" s="14"/>
      <c r="AW4078" s="14"/>
      <c r="AX4078" s="14"/>
      <c r="AY4078" s="14"/>
      <c r="AZ4078" s="14"/>
      <c r="BA4078" s="14"/>
      <c r="BB4078" s="14"/>
      <c r="BC4078" s="14"/>
      <c r="BD4078" s="14"/>
      <c r="BE4078" s="14"/>
      <c r="BF4078" s="14"/>
      <c r="BG4078" s="14"/>
      <c r="BH4078" s="14"/>
    </row>
    <row r="4079" spans="1:60" x14ac:dyDescent="0.25">
      <c r="A4079" s="3">
        <v>4077</v>
      </c>
      <c r="B4079" s="3" t="s">
        <v>3797</v>
      </c>
      <c r="C4079" s="3" t="s">
        <v>3905</v>
      </c>
      <c r="D4079" s="3" t="s">
        <v>4107</v>
      </c>
      <c r="E4079" s="12">
        <v>10.8</v>
      </c>
      <c r="F4079" s="13">
        <v>43267</v>
      </c>
      <c r="G4079" s="3">
        <v>1</v>
      </c>
      <c r="H4079" s="13">
        <v>43614</v>
      </c>
      <c r="I4079" s="15" t="s">
        <v>187</v>
      </c>
      <c r="AC4079" s="14"/>
      <c r="AD4079" s="14"/>
      <c r="AE4079" s="14"/>
      <c r="AF4079" s="14"/>
      <c r="AG4079" s="14"/>
      <c r="AH4079" s="14"/>
      <c r="AI4079" s="14"/>
      <c r="AJ4079" s="14"/>
      <c r="AK4079" s="14"/>
      <c r="AL4079" s="14"/>
      <c r="AM4079" s="14"/>
      <c r="AN4079" s="14"/>
      <c r="AO4079" s="14"/>
      <c r="AP4079" s="14"/>
      <c r="AQ4079" s="14"/>
      <c r="AR4079" s="14"/>
      <c r="AS4079" s="14"/>
      <c r="AT4079" s="14"/>
      <c r="AU4079" s="14"/>
      <c r="AV4079" s="14"/>
      <c r="AW4079" s="14"/>
      <c r="AX4079" s="14"/>
      <c r="AY4079" s="14"/>
      <c r="AZ4079" s="14"/>
      <c r="BA4079" s="14"/>
      <c r="BB4079" s="14"/>
      <c r="BC4079" s="14"/>
      <c r="BD4079" s="14"/>
      <c r="BE4079" s="14"/>
      <c r="BF4079" s="14"/>
      <c r="BG4079" s="14"/>
      <c r="BH4079" s="14"/>
    </row>
    <row r="4080" spans="1:60" x14ac:dyDescent="0.25">
      <c r="A4080" s="3">
        <v>4078</v>
      </c>
      <c r="B4080" s="3" t="s">
        <v>3797</v>
      </c>
      <c r="C4080" s="3" t="s">
        <v>3905</v>
      </c>
      <c r="D4080" s="3" t="s">
        <v>4108</v>
      </c>
      <c r="E4080" s="12">
        <v>15</v>
      </c>
      <c r="F4080" s="13">
        <v>43271</v>
      </c>
      <c r="G4080" s="3">
        <v>1</v>
      </c>
      <c r="H4080" s="13">
        <v>43614</v>
      </c>
      <c r="I4080" s="15" t="s">
        <v>187</v>
      </c>
      <c r="AC4080" s="14"/>
      <c r="AD4080" s="14"/>
      <c r="AE4080" s="14"/>
      <c r="AF4080" s="14"/>
      <c r="AG4080" s="14"/>
      <c r="AH4080" s="14"/>
      <c r="AI4080" s="14"/>
      <c r="AJ4080" s="14"/>
      <c r="AK4080" s="14"/>
      <c r="AL4080" s="14"/>
      <c r="AM4080" s="14"/>
      <c r="AN4080" s="14"/>
      <c r="AO4080" s="14"/>
      <c r="AP4080" s="14"/>
      <c r="AQ4080" s="14"/>
      <c r="AR4080" s="14"/>
      <c r="AS4080" s="14"/>
      <c r="AT4080" s="14"/>
      <c r="AU4080" s="14"/>
      <c r="AV4080" s="14"/>
      <c r="AW4080" s="14"/>
      <c r="AX4080" s="14"/>
      <c r="AY4080" s="14"/>
      <c r="AZ4080" s="14"/>
      <c r="BA4080" s="14"/>
      <c r="BB4080" s="14"/>
      <c r="BC4080" s="14"/>
      <c r="BD4080" s="14"/>
      <c r="BE4080" s="14"/>
      <c r="BF4080" s="14"/>
      <c r="BG4080" s="14"/>
      <c r="BH4080" s="14"/>
    </row>
    <row r="4081" spans="1:60" x14ac:dyDescent="0.25">
      <c r="A4081" s="3">
        <v>4079</v>
      </c>
      <c r="B4081" s="3" t="s">
        <v>3797</v>
      </c>
      <c r="C4081" s="3" t="s">
        <v>3905</v>
      </c>
      <c r="D4081" s="3" t="s">
        <v>4109</v>
      </c>
      <c r="E4081" s="12">
        <v>8</v>
      </c>
      <c r="F4081" s="13">
        <v>43272</v>
      </c>
      <c r="G4081" s="3">
        <v>1</v>
      </c>
      <c r="H4081" s="13">
        <v>43614</v>
      </c>
      <c r="I4081" s="15" t="s">
        <v>187</v>
      </c>
      <c r="AC4081" s="14"/>
      <c r="AD4081" s="14"/>
      <c r="AE4081" s="14"/>
      <c r="AF4081" s="14"/>
      <c r="AG4081" s="14"/>
      <c r="AH4081" s="14"/>
      <c r="AI4081" s="14"/>
      <c r="AJ4081" s="14"/>
      <c r="AK4081" s="14"/>
      <c r="AL4081" s="14"/>
      <c r="AM4081" s="14"/>
      <c r="AN4081" s="14"/>
      <c r="AO4081" s="14"/>
      <c r="AP4081" s="14"/>
      <c r="AQ4081" s="14"/>
      <c r="AR4081" s="14"/>
      <c r="AS4081" s="14"/>
      <c r="AT4081" s="14"/>
      <c r="AU4081" s="14"/>
      <c r="AV4081" s="14"/>
      <c r="AW4081" s="14"/>
      <c r="AX4081" s="14"/>
      <c r="AY4081" s="14"/>
      <c r="AZ4081" s="14"/>
      <c r="BA4081" s="14"/>
      <c r="BB4081" s="14"/>
      <c r="BC4081" s="14"/>
      <c r="BD4081" s="14"/>
      <c r="BE4081" s="14"/>
      <c r="BF4081" s="14"/>
      <c r="BG4081" s="14"/>
      <c r="BH4081" s="14"/>
    </row>
    <row r="4082" spans="1:60" x14ac:dyDescent="0.25">
      <c r="A4082" s="3">
        <v>4080</v>
      </c>
      <c r="B4082" s="3" t="s">
        <v>3797</v>
      </c>
      <c r="C4082" s="3" t="s">
        <v>3905</v>
      </c>
      <c r="D4082" s="3" t="s">
        <v>4110</v>
      </c>
      <c r="E4082" s="12">
        <v>10</v>
      </c>
      <c r="F4082" s="13">
        <v>43271</v>
      </c>
      <c r="G4082" s="3">
        <v>1</v>
      </c>
      <c r="H4082" s="13">
        <v>43614</v>
      </c>
      <c r="I4082" s="15" t="s">
        <v>187</v>
      </c>
      <c r="AC4082" s="14"/>
      <c r="AD4082" s="14"/>
      <c r="AE4082" s="14"/>
      <c r="AF4082" s="14"/>
      <c r="AG4082" s="14"/>
      <c r="AH4082" s="14"/>
      <c r="AI4082" s="14"/>
      <c r="AJ4082" s="14"/>
      <c r="AK4082" s="14"/>
      <c r="AL4082" s="14"/>
      <c r="AM4082" s="14"/>
      <c r="AN4082" s="14"/>
      <c r="AO4082" s="14"/>
      <c r="AP4082" s="14"/>
      <c r="AQ4082" s="14"/>
      <c r="AR4082" s="14"/>
      <c r="AS4082" s="14"/>
      <c r="AT4082" s="14"/>
      <c r="AU4082" s="14"/>
      <c r="AV4082" s="14"/>
      <c r="AW4082" s="14"/>
      <c r="AX4082" s="14"/>
      <c r="AY4082" s="14"/>
      <c r="AZ4082" s="14"/>
      <c r="BA4082" s="14"/>
      <c r="BB4082" s="14"/>
      <c r="BC4082" s="14"/>
      <c r="BD4082" s="14"/>
      <c r="BE4082" s="14"/>
      <c r="BF4082" s="14"/>
      <c r="BG4082" s="14"/>
      <c r="BH4082" s="14"/>
    </row>
    <row r="4083" spans="1:60" x14ac:dyDescent="0.25">
      <c r="A4083" s="3">
        <v>4081</v>
      </c>
      <c r="B4083" s="3" t="s">
        <v>3797</v>
      </c>
      <c r="C4083" s="3" t="s">
        <v>3905</v>
      </c>
      <c r="D4083" s="3" t="s">
        <v>4111</v>
      </c>
      <c r="E4083" s="12">
        <v>10</v>
      </c>
      <c r="F4083" s="13">
        <v>43271</v>
      </c>
      <c r="G4083" s="3">
        <v>1</v>
      </c>
      <c r="H4083" s="13">
        <v>43614</v>
      </c>
      <c r="I4083" s="15" t="s">
        <v>187</v>
      </c>
      <c r="AC4083" s="14"/>
      <c r="AD4083" s="14"/>
      <c r="AE4083" s="14"/>
      <c r="AF4083" s="14"/>
      <c r="AG4083" s="14"/>
      <c r="AH4083" s="14"/>
      <c r="AI4083" s="14"/>
      <c r="AJ4083" s="14"/>
      <c r="AK4083" s="14"/>
      <c r="AL4083" s="14"/>
      <c r="AM4083" s="14"/>
      <c r="AN4083" s="14"/>
      <c r="AO4083" s="14"/>
      <c r="AP4083" s="14"/>
      <c r="AQ4083" s="14"/>
      <c r="AR4083" s="14"/>
      <c r="AS4083" s="14"/>
      <c r="AT4083" s="14"/>
      <c r="AU4083" s="14"/>
      <c r="AV4083" s="14"/>
      <c r="AW4083" s="14"/>
      <c r="AX4083" s="14"/>
      <c r="AY4083" s="14"/>
      <c r="AZ4083" s="14"/>
      <c r="BA4083" s="14"/>
      <c r="BB4083" s="14"/>
      <c r="BC4083" s="14"/>
      <c r="BD4083" s="14"/>
      <c r="BE4083" s="14"/>
      <c r="BF4083" s="14"/>
      <c r="BG4083" s="14"/>
      <c r="BH4083" s="14"/>
    </row>
    <row r="4084" spans="1:60" x14ac:dyDescent="0.25">
      <c r="A4084" s="3">
        <v>4082</v>
      </c>
      <c r="B4084" s="3" t="s">
        <v>3797</v>
      </c>
      <c r="C4084" s="3" t="s">
        <v>3905</v>
      </c>
      <c r="D4084" s="3" t="s">
        <v>4112</v>
      </c>
      <c r="E4084" s="12">
        <v>10</v>
      </c>
      <c r="F4084" s="13">
        <v>43271</v>
      </c>
      <c r="G4084" s="3">
        <v>1</v>
      </c>
      <c r="H4084" s="13">
        <v>43614</v>
      </c>
      <c r="I4084" s="15" t="s">
        <v>187</v>
      </c>
      <c r="AC4084" s="14"/>
      <c r="AD4084" s="14"/>
      <c r="AE4084" s="14"/>
      <c r="AF4084" s="14"/>
      <c r="AG4084" s="14"/>
      <c r="AH4084" s="14"/>
      <c r="AI4084" s="14"/>
      <c r="AJ4084" s="14"/>
      <c r="AK4084" s="14"/>
      <c r="AL4084" s="14"/>
      <c r="AM4084" s="14"/>
      <c r="AN4084" s="14"/>
      <c r="AO4084" s="14"/>
      <c r="AP4084" s="14"/>
      <c r="AQ4084" s="14"/>
      <c r="AR4084" s="14"/>
      <c r="AS4084" s="14"/>
      <c r="AT4084" s="14"/>
      <c r="AU4084" s="14"/>
      <c r="AV4084" s="14"/>
      <c r="AW4084" s="14"/>
      <c r="AX4084" s="14"/>
      <c r="AY4084" s="14"/>
      <c r="AZ4084" s="14"/>
      <c r="BA4084" s="14"/>
      <c r="BB4084" s="14"/>
      <c r="BC4084" s="14"/>
      <c r="BD4084" s="14"/>
      <c r="BE4084" s="14"/>
      <c r="BF4084" s="14"/>
      <c r="BG4084" s="14"/>
      <c r="BH4084" s="14"/>
    </row>
    <row r="4085" spans="1:60" x14ac:dyDescent="0.25">
      <c r="A4085" s="3">
        <v>4083</v>
      </c>
      <c r="B4085" s="3" t="s">
        <v>3797</v>
      </c>
      <c r="C4085" s="3" t="s">
        <v>3905</v>
      </c>
      <c r="D4085" s="3" t="s">
        <v>4113</v>
      </c>
      <c r="E4085" s="12">
        <v>18.5</v>
      </c>
      <c r="F4085" s="13">
        <v>43272</v>
      </c>
      <c r="G4085" s="3">
        <v>1</v>
      </c>
      <c r="H4085" s="13">
        <v>43614</v>
      </c>
      <c r="I4085" s="15" t="s">
        <v>187</v>
      </c>
      <c r="AC4085" s="14"/>
      <c r="AD4085" s="14"/>
      <c r="AE4085" s="14"/>
      <c r="AF4085" s="14"/>
      <c r="AG4085" s="14"/>
      <c r="AH4085" s="14"/>
      <c r="AI4085" s="14"/>
      <c r="AJ4085" s="14"/>
      <c r="AK4085" s="14"/>
      <c r="AL4085" s="14"/>
      <c r="AM4085" s="14"/>
      <c r="AN4085" s="14"/>
      <c r="AO4085" s="14"/>
      <c r="AP4085" s="14"/>
      <c r="AQ4085" s="14"/>
      <c r="AR4085" s="14"/>
      <c r="AS4085" s="14"/>
      <c r="AT4085" s="14"/>
      <c r="AU4085" s="14"/>
      <c r="AV4085" s="14"/>
      <c r="AW4085" s="14"/>
      <c r="AX4085" s="14"/>
      <c r="AY4085" s="14"/>
      <c r="AZ4085" s="14"/>
      <c r="BA4085" s="14"/>
      <c r="BB4085" s="14"/>
      <c r="BC4085" s="14"/>
      <c r="BD4085" s="14"/>
      <c r="BE4085" s="14"/>
      <c r="BF4085" s="14"/>
      <c r="BG4085" s="14"/>
      <c r="BH4085" s="14"/>
    </row>
    <row r="4086" spans="1:60" x14ac:dyDescent="0.25">
      <c r="A4086" s="3">
        <v>4084</v>
      </c>
      <c r="B4086" s="3" t="s">
        <v>3797</v>
      </c>
      <c r="C4086" s="3" t="s">
        <v>3905</v>
      </c>
      <c r="D4086" s="3" t="s">
        <v>4114</v>
      </c>
      <c r="E4086" s="12">
        <v>15</v>
      </c>
      <c r="F4086" s="13">
        <v>43271</v>
      </c>
      <c r="G4086" s="3">
        <v>1</v>
      </c>
      <c r="H4086" s="13">
        <v>43614</v>
      </c>
      <c r="I4086" s="15" t="s">
        <v>187</v>
      </c>
      <c r="AC4086" s="14"/>
      <c r="AD4086" s="14"/>
      <c r="AE4086" s="14"/>
      <c r="AF4086" s="14"/>
      <c r="AG4086" s="14"/>
      <c r="AH4086" s="14"/>
      <c r="AI4086" s="14"/>
      <c r="AJ4086" s="14"/>
      <c r="AK4086" s="14"/>
      <c r="AL4086" s="14"/>
      <c r="AM4086" s="14"/>
      <c r="AN4086" s="14"/>
      <c r="AO4086" s="14"/>
      <c r="AP4086" s="14"/>
      <c r="AQ4086" s="14"/>
      <c r="AR4086" s="14"/>
      <c r="AS4086" s="14"/>
      <c r="AT4086" s="14"/>
      <c r="AU4086" s="14"/>
      <c r="AV4086" s="14"/>
      <c r="AW4086" s="14"/>
      <c r="AX4086" s="14"/>
      <c r="AY4086" s="14"/>
      <c r="AZ4086" s="14"/>
      <c r="BA4086" s="14"/>
      <c r="BB4086" s="14"/>
      <c r="BC4086" s="14"/>
      <c r="BD4086" s="14"/>
      <c r="BE4086" s="14"/>
      <c r="BF4086" s="14"/>
      <c r="BG4086" s="14"/>
      <c r="BH4086" s="14"/>
    </row>
    <row r="4087" spans="1:60" x14ac:dyDescent="0.25">
      <c r="A4087" s="3">
        <v>4085</v>
      </c>
      <c r="B4087" s="3" t="s">
        <v>3797</v>
      </c>
      <c r="C4087" s="3" t="s">
        <v>3905</v>
      </c>
      <c r="D4087" s="3" t="s">
        <v>4115</v>
      </c>
      <c r="E4087" s="12">
        <v>6.27</v>
      </c>
      <c r="F4087" s="13">
        <v>43272</v>
      </c>
      <c r="G4087" s="3">
        <v>1</v>
      </c>
      <c r="H4087" s="13">
        <v>43614</v>
      </c>
      <c r="I4087" s="15" t="s">
        <v>187</v>
      </c>
      <c r="AC4087" s="14"/>
      <c r="AD4087" s="14"/>
      <c r="AE4087" s="14"/>
      <c r="AF4087" s="14"/>
      <c r="AG4087" s="14"/>
      <c r="AH4087" s="14"/>
      <c r="AI4087" s="14"/>
      <c r="AJ4087" s="14"/>
      <c r="AK4087" s="14"/>
      <c r="AL4087" s="14"/>
      <c r="AM4087" s="14"/>
      <c r="AN4087" s="14"/>
      <c r="AO4087" s="14"/>
      <c r="AP4087" s="14"/>
      <c r="AQ4087" s="14"/>
      <c r="AR4087" s="14"/>
      <c r="AS4087" s="14"/>
      <c r="AT4087" s="14"/>
      <c r="AU4087" s="14"/>
      <c r="AV4087" s="14"/>
      <c r="AW4087" s="14"/>
      <c r="AX4087" s="14"/>
      <c r="AY4087" s="14"/>
      <c r="AZ4087" s="14"/>
      <c r="BA4087" s="14"/>
      <c r="BB4087" s="14"/>
      <c r="BC4087" s="14"/>
      <c r="BD4087" s="14"/>
      <c r="BE4087" s="14"/>
      <c r="BF4087" s="14"/>
      <c r="BG4087" s="14"/>
      <c r="BH4087" s="14"/>
    </row>
    <row r="4088" spans="1:60" x14ac:dyDescent="0.25">
      <c r="A4088" s="3">
        <v>4086</v>
      </c>
      <c r="B4088" s="3" t="s">
        <v>3797</v>
      </c>
      <c r="C4088" s="3" t="s">
        <v>3905</v>
      </c>
      <c r="D4088" s="3" t="s">
        <v>4116</v>
      </c>
      <c r="E4088" s="12">
        <v>6.84</v>
      </c>
      <c r="F4088" s="13">
        <v>43272</v>
      </c>
      <c r="G4088" s="3">
        <v>1</v>
      </c>
      <c r="H4088" s="13">
        <v>43614</v>
      </c>
      <c r="I4088" s="15" t="s">
        <v>187</v>
      </c>
      <c r="AC4088" s="14"/>
      <c r="AD4088" s="14"/>
      <c r="AE4088" s="14"/>
      <c r="AF4088" s="14"/>
      <c r="AG4088" s="14"/>
      <c r="AH4088" s="14"/>
      <c r="AI4088" s="14"/>
      <c r="AJ4088" s="14"/>
      <c r="AK4088" s="14"/>
      <c r="AL4088" s="14"/>
      <c r="AM4088" s="14"/>
      <c r="AN4088" s="14"/>
      <c r="AO4088" s="14"/>
      <c r="AP4088" s="14"/>
      <c r="AQ4088" s="14"/>
      <c r="AR4088" s="14"/>
      <c r="AS4088" s="14"/>
      <c r="AT4088" s="14"/>
      <c r="AU4088" s="14"/>
      <c r="AV4088" s="14"/>
      <c r="AW4088" s="14"/>
      <c r="AX4088" s="14"/>
      <c r="AY4088" s="14"/>
      <c r="AZ4088" s="14"/>
      <c r="BA4088" s="14"/>
      <c r="BB4088" s="14"/>
      <c r="BC4088" s="14"/>
      <c r="BD4088" s="14"/>
      <c r="BE4088" s="14"/>
      <c r="BF4088" s="14"/>
      <c r="BG4088" s="14"/>
      <c r="BH4088" s="14"/>
    </row>
    <row r="4089" spans="1:60" x14ac:dyDescent="0.25">
      <c r="A4089" s="3">
        <v>4087</v>
      </c>
      <c r="B4089" s="3" t="s">
        <v>3797</v>
      </c>
      <c r="C4089" s="3" t="s">
        <v>3905</v>
      </c>
      <c r="D4089" s="3" t="s">
        <v>4117</v>
      </c>
      <c r="E4089" s="12">
        <v>20</v>
      </c>
      <c r="F4089" s="13">
        <v>43272</v>
      </c>
      <c r="G4089" s="3">
        <v>1</v>
      </c>
      <c r="H4089" s="13">
        <v>43614</v>
      </c>
      <c r="I4089" s="15" t="s">
        <v>187</v>
      </c>
      <c r="AC4089" s="14"/>
      <c r="AD4089" s="14"/>
      <c r="AE4089" s="14"/>
      <c r="AF4089" s="14"/>
      <c r="AG4089" s="14"/>
      <c r="AH4089" s="14"/>
      <c r="AI4089" s="14"/>
      <c r="AJ4089" s="14"/>
      <c r="AK4089" s="14"/>
      <c r="AL4089" s="14"/>
      <c r="AM4089" s="14"/>
      <c r="AN4089" s="14"/>
      <c r="AO4089" s="14"/>
      <c r="AP4089" s="14"/>
      <c r="AQ4089" s="14"/>
      <c r="AR4089" s="14"/>
      <c r="AS4089" s="14"/>
      <c r="AT4089" s="14"/>
      <c r="AU4089" s="14"/>
      <c r="AV4089" s="14"/>
      <c r="AW4089" s="14"/>
      <c r="AX4089" s="14"/>
      <c r="AY4089" s="14"/>
      <c r="AZ4089" s="14"/>
      <c r="BA4089" s="14"/>
      <c r="BB4089" s="14"/>
      <c r="BC4089" s="14"/>
      <c r="BD4089" s="14"/>
      <c r="BE4089" s="14"/>
      <c r="BF4089" s="14"/>
      <c r="BG4089" s="14"/>
      <c r="BH4089" s="14"/>
    </row>
    <row r="4090" spans="1:60" x14ac:dyDescent="0.25">
      <c r="A4090" s="3">
        <v>4088</v>
      </c>
      <c r="B4090" s="3" t="s">
        <v>3797</v>
      </c>
      <c r="C4090" s="3" t="s">
        <v>3905</v>
      </c>
      <c r="D4090" s="3" t="s">
        <v>4118</v>
      </c>
      <c r="E4090" s="12">
        <v>5.13</v>
      </c>
      <c r="F4090" s="13">
        <v>43272</v>
      </c>
      <c r="G4090" s="3">
        <v>1</v>
      </c>
      <c r="H4090" s="13">
        <v>43614</v>
      </c>
      <c r="I4090" s="15" t="s">
        <v>187</v>
      </c>
      <c r="AC4090" s="14"/>
      <c r="AD4090" s="14"/>
      <c r="AE4090" s="14"/>
      <c r="AF4090" s="14"/>
      <c r="AG4090" s="14"/>
      <c r="AH4090" s="14"/>
      <c r="AI4090" s="14"/>
      <c r="AJ4090" s="14"/>
      <c r="AK4090" s="14"/>
      <c r="AL4090" s="14"/>
      <c r="AM4090" s="14"/>
      <c r="AN4090" s="14"/>
      <c r="AO4090" s="14"/>
      <c r="AP4090" s="14"/>
      <c r="AQ4090" s="14"/>
      <c r="AR4090" s="14"/>
      <c r="AS4090" s="14"/>
      <c r="AT4090" s="14"/>
      <c r="AU4090" s="14"/>
      <c r="AV4090" s="14"/>
      <c r="AW4090" s="14"/>
      <c r="AX4090" s="14"/>
      <c r="AY4090" s="14"/>
      <c r="AZ4090" s="14"/>
      <c r="BA4090" s="14"/>
      <c r="BB4090" s="14"/>
      <c r="BC4090" s="14"/>
      <c r="BD4090" s="14"/>
      <c r="BE4090" s="14"/>
      <c r="BF4090" s="14"/>
      <c r="BG4090" s="14"/>
      <c r="BH4090" s="14"/>
    </row>
    <row r="4091" spans="1:60" x14ac:dyDescent="0.25">
      <c r="A4091" s="3">
        <v>4089</v>
      </c>
      <c r="B4091" s="3" t="s">
        <v>3797</v>
      </c>
      <c r="C4091" s="3" t="s">
        <v>3905</v>
      </c>
      <c r="D4091" s="3" t="s">
        <v>4119</v>
      </c>
      <c r="E4091" s="12">
        <v>20</v>
      </c>
      <c r="F4091" s="13">
        <v>43272</v>
      </c>
      <c r="G4091" s="3">
        <v>1</v>
      </c>
      <c r="H4091" s="13">
        <v>43614</v>
      </c>
      <c r="I4091" s="15" t="s">
        <v>187</v>
      </c>
      <c r="AC4091" s="14"/>
      <c r="AD4091" s="14"/>
      <c r="AE4091" s="14"/>
      <c r="AF4091" s="14"/>
      <c r="AG4091" s="14"/>
      <c r="AH4091" s="14"/>
      <c r="AI4091" s="14"/>
      <c r="AJ4091" s="14"/>
      <c r="AK4091" s="14"/>
      <c r="AL4091" s="14"/>
      <c r="AM4091" s="14"/>
      <c r="AN4091" s="14"/>
      <c r="AO4091" s="14"/>
      <c r="AP4091" s="14"/>
      <c r="AQ4091" s="14"/>
      <c r="AR4091" s="14"/>
      <c r="AS4091" s="14"/>
      <c r="AT4091" s="14"/>
      <c r="AU4091" s="14"/>
      <c r="AV4091" s="14"/>
      <c r="AW4091" s="14"/>
      <c r="AX4091" s="14"/>
      <c r="AY4091" s="14"/>
      <c r="AZ4091" s="14"/>
      <c r="BA4091" s="14"/>
      <c r="BB4091" s="14"/>
      <c r="BC4091" s="14"/>
      <c r="BD4091" s="14"/>
      <c r="BE4091" s="14"/>
      <c r="BF4091" s="14"/>
      <c r="BG4091" s="14"/>
      <c r="BH4091" s="14"/>
    </row>
    <row r="4092" spans="1:60" x14ac:dyDescent="0.25">
      <c r="A4092" s="3">
        <v>4090</v>
      </c>
      <c r="B4092" s="3" t="s">
        <v>3797</v>
      </c>
      <c r="C4092" s="3" t="s">
        <v>3905</v>
      </c>
      <c r="D4092" s="3" t="s">
        <v>4120</v>
      </c>
      <c r="E4092" s="12">
        <v>20</v>
      </c>
      <c r="F4092" s="13">
        <v>43272</v>
      </c>
      <c r="G4092" s="3">
        <v>1</v>
      </c>
      <c r="H4092" s="13">
        <v>43614</v>
      </c>
      <c r="I4092" s="15" t="s">
        <v>187</v>
      </c>
      <c r="AC4092" s="14"/>
      <c r="AD4092" s="14"/>
      <c r="AE4092" s="14"/>
      <c r="AF4092" s="14"/>
      <c r="AG4092" s="14"/>
      <c r="AH4092" s="14"/>
      <c r="AI4092" s="14"/>
      <c r="AJ4092" s="14"/>
      <c r="AK4092" s="14"/>
      <c r="AL4092" s="14"/>
      <c r="AM4092" s="14"/>
      <c r="AN4092" s="14"/>
      <c r="AO4092" s="14"/>
      <c r="AP4092" s="14"/>
      <c r="AQ4092" s="14"/>
      <c r="AR4092" s="14"/>
      <c r="AS4092" s="14"/>
      <c r="AT4092" s="14"/>
      <c r="AU4092" s="14"/>
      <c r="AV4092" s="14"/>
      <c r="AW4092" s="14"/>
      <c r="AX4092" s="14"/>
      <c r="AY4092" s="14"/>
      <c r="AZ4092" s="14"/>
      <c r="BA4092" s="14"/>
      <c r="BB4092" s="14"/>
      <c r="BC4092" s="14"/>
      <c r="BD4092" s="14"/>
      <c r="BE4092" s="14"/>
      <c r="BF4092" s="14"/>
      <c r="BG4092" s="14"/>
      <c r="BH4092" s="14"/>
    </row>
    <row r="4093" spans="1:60" x14ac:dyDescent="0.25">
      <c r="A4093" s="3">
        <v>4091</v>
      </c>
      <c r="B4093" s="3" t="s">
        <v>3797</v>
      </c>
      <c r="C4093" s="3" t="s">
        <v>3905</v>
      </c>
      <c r="D4093" s="3" t="s">
        <v>4121</v>
      </c>
      <c r="E4093" s="12">
        <v>10</v>
      </c>
      <c r="F4093" s="13">
        <v>43273</v>
      </c>
      <c r="G4093" s="3">
        <v>1</v>
      </c>
      <c r="H4093" s="13">
        <v>43614</v>
      </c>
      <c r="I4093" s="15" t="s">
        <v>187</v>
      </c>
      <c r="AC4093" s="14"/>
      <c r="AD4093" s="14"/>
      <c r="AE4093" s="14"/>
      <c r="AF4093" s="14"/>
      <c r="AG4093" s="14"/>
      <c r="AH4093" s="14"/>
      <c r="AI4093" s="14"/>
      <c r="AJ4093" s="14"/>
      <c r="AK4093" s="14"/>
      <c r="AL4093" s="14"/>
      <c r="AM4093" s="14"/>
      <c r="AN4093" s="14"/>
      <c r="AO4093" s="14"/>
      <c r="AP4093" s="14"/>
      <c r="AQ4093" s="14"/>
      <c r="AR4093" s="14"/>
      <c r="AS4093" s="14"/>
      <c r="AT4093" s="14"/>
      <c r="AU4093" s="14"/>
      <c r="AV4093" s="14"/>
      <c r="AW4093" s="14"/>
      <c r="AX4093" s="14"/>
      <c r="AY4093" s="14"/>
      <c r="AZ4093" s="14"/>
      <c r="BA4093" s="14"/>
      <c r="BB4093" s="14"/>
      <c r="BC4093" s="14"/>
      <c r="BD4093" s="14"/>
      <c r="BE4093" s="14"/>
      <c r="BF4093" s="14"/>
      <c r="BG4093" s="14"/>
      <c r="BH4093" s="14"/>
    </row>
    <row r="4094" spans="1:60" x14ac:dyDescent="0.25">
      <c r="A4094" s="3">
        <v>4092</v>
      </c>
      <c r="B4094" s="3" t="s">
        <v>3797</v>
      </c>
      <c r="C4094" s="3" t="s">
        <v>3905</v>
      </c>
      <c r="D4094" s="3" t="s">
        <v>4122</v>
      </c>
      <c r="E4094" s="12">
        <v>10</v>
      </c>
      <c r="F4094" s="13">
        <v>43273</v>
      </c>
      <c r="G4094" s="3">
        <v>1</v>
      </c>
      <c r="H4094" s="13">
        <v>43614</v>
      </c>
      <c r="I4094" s="15" t="s">
        <v>187</v>
      </c>
      <c r="AC4094" s="14"/>
      <c r="AD4094" s="14"/>
      <c r="AE4094" s="14"/>
      <c r="AF4094" s="14"/>
      <c r="AG4094" s="14"/>
      <c r="AH4094" s="14"/>
      <c r="AI4094" s="14"/>
      <c r="AJ4094" s="14"/>
      <c r="AK4094" s="14"/>
      <c r="AL4094" s="14"/>
      <c r="AM4094" s="14"/>
      <c r="AN4094" s="14"/>
      <c r="AO4094" s="14"/>
      <c r="AP4094" s="14"/>
      <c r="AQ4094" s="14"/>
      <c r="AR4094" s="14"/>
      <c r="AS4094" s="14"/>
      <c r="AT4094" s="14"/>
      <c r="AU4094" s="14"/>
      <c r="AV4094" s="14"/>
      <c r="AW4094" s="14"/>
      <c r="AX4094" s="14"/>
      <c r="AY4094" s="14"/>
      <c r="AZ4094" s="14"/>
      <c r="BA4094" s="14"/>
      <c r="BB4094" s="14"/>
      <c r="BC4094" s="14"/>
      <c r="BD4094" s="14"/>
      <c r="BE4094" s="14"/>
      <c r="BF4094" s="14"/>
      <c r="BG4094" s="14"/>
      <c r="BH4094" s="14"/>
    </row>
    <row r="4095" spans="1:60" x14ac:dyDescent="0.25">
      <c r="A4095" s="3">
        <v>4093</v>
      </c>
      <c r="B4095" s="3" t="s">
        <v>3797</v>
      </c>
      <c r="C4095" s="3" t="s">
        <v>3905</v>
      </c>
      <c r="D4095" s="3" t="s">
        <v>4123</v>
      </c>
      <c r="E4095" s="12">
        <v>10</v>
      </c>
      <c r="F4095" s="13">
        <v>43273</v>
      </c>
      <c r="G4095" s="3">
        <v>1</v>
      </c>
      <c r="H4095" s="13">
        <v>43614</v>
      </c>
      <c r="I4095" s="15" t="s">
        <v>187</v>
      </c>
      <c r="AC4095" s="14"/>
      <c r="AD4095" s="14"/>
      <c r="AE4095" s="14"/>
      <c r="AF4095" s="14"/>
      <c r="AG4095" s="14"/>
      <c r="AH4095" s="14"/>
      <c r="AI4095" s="14"/>
      <c r="AJ4095" s="14"/>
      <c r="AK4095" s="14"/>
      <c r="AL4095" s="14"/>
      <c r="AM4095" s="14"/>
      <c r="AN4095" s="14"/>
      <c r="AO4095" s="14"/>
      <c r="AP4095" s="14"/>
      <c r="AQ4095" s="14"/>
      <c r="AR4095" s="14"/>
      <c r="AS4095" s="14"/>
      <c r="AT4095" s="14"/>
      <c r="AU4095" s="14"/>
      <c r="AV4095" s="14"/>
      <c r="AW4095" s="14"/>
      <c r="AX4095" s="14"/>
      <c r="AY4095" s="14"/>
      <c r="AZ4095" s="14"/>
      <c r="BA4095" s="14"/>
      <c r="BB4095" s="14"/>
      <c r="BC4095" s="14"/>
      <c r="BD4095" s="14"/>
      <c r="BE4095" s="14"/>
      <c r="BF4095" s="14"/>
      <c r="BG4095" s="14"/>
      <c r="BH4095" s="14"/>
    </row>
    <row r="4096" spans="1:60" x14ac:dyDescent="0.25">
      <c r="A4096" s="3">
        <v>4094</v>
      </c>
      <c r="B4096" s="3" t="s">
        <v>3797</v>
      </c>
      <c r="C4096" s="3" t="s">
        <v>3905</v>
      </c>
      <c r="D4096" s="3" t="s">
        <v>4124</v>
      </c>
      <c r="E4096" s="12">
        <v>5</v>
      </c>
      <c r="F4096" s="13">
        <v>43273</v>
      </c>
      <c r="G4096" s="3">
        <v>1</v>
      </c>
      <c r="H4096" s="13">
        <v>43614</v>
      </c>
      <c r="I4096" s="15" t="s">
        <v>187</v>
      </c>
      <c r="AC4096" s="14"/>
      <c r="AD4096" s="14"/>
      <c r="AE4096" s="14"/>
      <c r="AF4096" s="14"/>
      <c r="AG4096" s="14"/>
      <c r="AH4096" s="14"/>
      <c r="AI4096" s="14"/>
      <c r="AJ4096" s="14"/>
      <c r="AK4096" s="14"/>
      <c r="AL4096" s="14"/>
      <c r="AM4096" s="14"/>
      <c r="AN4096" s="14"/>
      <c r="AO4096" s="14"/>
      <c r="AP4096" s="14"/>
      <c r="AQ4096" s="14"/>
      <c r="AR4096" s="14"/>
      <c r="AS4096" s="14"/>
      <c r="AT4096" s="14"/>
      <c r="AU4096" s="14"/>
      <c r="AV4096" s="14"/>
      <c r="AW4096" s="14"/>
      <c r="AX4096" s="14"/>
      <c r="AY4096" s="14"/>
      <c r="AZ4096" s="14"/>
      <c r="BA4096" s="14"/>
      <c r="BB4096" s="14"/>
      <c r="BC4096" s="14"/>
      <c r="BD4096" s="14"/>
      <c r="BE4096" s="14"/>
      <c r="BF4096" s="14"/>
      <c r="BG4096" s="14"/>
      <c r="BH4096" s="14"/>
    </row>
    <row r="4097" spans="1:60" x14ac:dyDescent="0.25">
      <c r="A4097" s="3">
        <v>4095</v>
      </c>
      <c r="B4097" s="3" t="s">
        <v>3797</v>
      </c>
      <c r="C4097" s="3" t="s">
        <v>3905</v>
      </c>
      <c r="D4097" s="3" t="s">
        <v>4125</v>
      </c>
      <c r="E4097" s="12">
        <v>10</v>
      </c>
      <c r="F4097" s="13">
        <v>43273</v>
      </c>
      <c r="G4097" s="3">
        <v>1</v>
      </c>
      <c r="H4097" s="13">
        <v>43614</v>
      </c>
      <c r="I4097" s="15" t="s">
        <v>187</v>
      </c>
      <c r="AC4097" s="14"/>
      <c r="AD4097" s="14"/>
      <c r="AE4097" s="14"/>
      <c r="AF4097" s="14"/>
      <c r="AG4097" s="14"/>
      <c r="AH4097" s="14"/>
      <c r="AI4097" s="14"/>
      <c r="AJ4097" s="14"/>
      <c r="AK4097" s="14"/>
      <c r="AL4097" s="14"/>
      <c r="AM4097" s="14"/>
      <c r="AN4097" s="14"/>
      <c r="AO4097" s="14"/>
      <c r="AP4097" s="14"/>
      <c r="AQ4097" s="14"/>
      <c r="AR4097" s="14"/>
      <c r="AS4097" s="14"/>
      <c r="AT4097" s="14"/>
      <c r="AU4097" s="14"/>
      <c r="AV4097" s="14"/>
      <c r="AW4097" s="14"/>
      <c r="AX4097" s="14"/>
      <c r="AY4097" s="14"/>
      <c r="AZ4097" s="14"/>
      <c r="BA4097" s="14"/>
      <c r="BB4097" s="14"/>
      <c r="BC4097" s="14"/>
      <c r="BD4097" s="14"/>
      <c r="BE4097" s="14"/>
      <c r="BF4097" s="14"/>
      <c r="BG4097" s="14"/>
      <c r="BH4097" s="14"/>
    </row>
    <row r="4098" spans="1:60" x14ac:dyDescent="0.25">
      <c r="A4098" s="3">
        <v>4096</v>
      </c>
      <c r="B4098" s="3" t="s">
        <v>3797</v>
      </c>
      <c r="C4098" s="3" t="s">
        <v>3905</v>
      </c>
      <c r="D4098" s="3" t="s">
        <v>4126</v>
      </c>
      <c r="E4098" s="12">
        <v>10</v>
      </c>
      <c r="F4098" s="13">
        <v>43273</v>
      </c>
      <c r="G4098" s="3">
        <v>1</v>
      </c>
      <c r="H4098" s="13">
        <v>43614</v>
      </c>
      <c r="I4098" s="15" t="s">
        <v>187</v>
      </c>
      <c r="AC4098" s="14"/>
      <c r="AD4098" s="14"/>
      <c r="AE4098" s="14"/>
      <c r="AF4098" s="14"/>
      <c r="AG4098" s="14"/>
      <c r="AH4098" s="14"/>
      <c r="AI4098" s="14"/>
      <c r="AJ4098" s="14"/>
      <c r="AK4098" s="14"/>
      <c r="AL4098" s="14"/>
      <c r="AM4098" s="14"/>
      <c r="AN4098" s="14"/>
      <c r="AO4098" s="14"/>
      <c r="AP4098" s="14"/>
      <c r="AQ4098" s="14"/>
      <c r="AR4098" s="14"/>
      <c r="AS4098" s="14"/>
      <c r="AT4098" s="14"/>
      <c r="AU4098" s="14"/>
      <c r="AV4098" s="14"/>
      <c r="AW4098" s="14"/>
      <c r="AX4098" s="14"/>
      <c r="AY4098" s="14"/>
      <c r="AZ4098" s="14"/>
      <c r="BA4098" s="14"/>
      <c r="BB4098" s="14"/>
      <c r="BC4098" s="14"/>
      <c r="BD4098" s="14"/>
      <c r="BE4098" s="14"/>
      <c r="BF4098" s="14"/>
      <c r="BG4098" s="14"/>
      <c r="BH4098" s="14"/>
    </row>
    <row r="4099" spans="1:60" x14ac:dyDescent="0.25">
      <c r="A4099" s="3">
        <v>4097</v>
      </c>
      <c r="B4099" s="3" t="s">
        <v>3797</v>
      </c>
      <c r="C4099" s="3" t="s">
        <v>3905</v>
      </c>
      <c r="D4099" s="3" t="s">
        <v>4127</v>
      </c>
      <c r="E4099" s="12">
        <v>20</v>
      </c>
      <c r="F4099" s="13">
        <v>43273</v>
      </c>
      <c r="G4099" s="3">
        <v>1</v>
      </c>
      <c r="H4099" s="13">
        <v>43614</v>
      </c>
      <c r="I4099" s="15" t="s">
        <v>187</v>
      </c>
      <c r="AC4099" s="14"/>
      <c r="AD4099" s="14"/>
      <c r="AE4099" s="14"/>
      <c r="AF4099" s="14"/>
      <c r="AG4099" s="14"/>
      <c r="AH4099" s="14"/>
      <c r="AI4099" s="14"/>
      <c r="AJ4099" s="14"/>
      <c r="AK4099" s="14"/>
      <c r="AL4099" s="14"/>
      <c r="AM4099" s="14"/>
      <c r="AN4099" s="14"/>
      <c r="AO4099" s="14"/>
      <c r="AP4099" s="14"/>
      <c r="AQ4099" s="14"/>
      <c r="AR4099" s="14"/>
      <c r="AS4099" s="14"/>
      <c r="AT4099" s="14"/>
      <c r="AU4099" s="14"/>
      <c r="AV4099" s="14"/>
      <c r="AW4099" s="14"/>
      <c r="AX4099" s="14"/>
      <c r="AY4099" s="14"/>
      <c r="AZ4099" s="14"/>
      <c r="BA4099" s="14"/>
      <c r="BB4099" s="14"/>
      <c r="BC4099" s="14"/>
      <c r="BD4099" s="14"/>
      <c r="BE4099" s="14"/>
      <c r="BF4099" s="14"/>
      <c r="BG4099" s="14"/>
      <c r="BH4099" s="14"/>
    </row>
    <row r="4100" spans="1:60" x14ac:dyDescent="0.25">
      <c r="A4100" s="3">
        <v>4098</v>
      </c>
      <c r="B4100" s="3" t="s">
        <v>3797</v>
      </c>
      <c r="C4100" s="3" t="s">
        <v>3905</v>
      </c>
      <c r="D4100" s="3" t="s">
        <v>4128</v>
      </c>
      <c r="E4100" s="12">
        <v>20</v>
      </c>
      <c r="F4100" s="13">
        <v>43273</v>
      </c>
      <c r="G4100" s="3">
        <v>1</v>
      </c>
      <c r="H4100" s="13">
        <v>43614</v>
      </c>
      <c r="I4100" s="15" t="s">
        <v>187</v>
      </c>
      <c r="AC4100" s="14"/>
      <c r="AD4100" s="14"/>
      <c r="AE4100" s="14"/>
      <c r="AF4100" s="14"/>
      <c r="AG4100" s="14"/>
      <c r="AH4100" s="14"/>
      <c r="AI4100" s="14"/>
      <c r="AJ4100" s="14"/>
      <c r="AK4100" s="14"/>
      <c r="AL4100" s="14"/>
      <c r="AM4100" s="14"/>
      <c r="AN4100" s="14"/>
      <c r="AO4100" s="14"/>
      <c r="AP4100" s="14"/>
      <c r="AQ4100" s="14"/>
      <c r="AR4100" s="14"/>
      <c r="AS4100" s="14"/>
      <c r="AT4100" s="14"/>
      <c r="AU4100" s="14"/>
      <c r="AV4100" s="14"/>
      <c r="AW4100" s="14"/>
      <c r="AX4100" s="14"/>
      <c r="AY4100" s="14"/>
      <c r="AZ4100" s="14"/>
      <c r="BA4100" s="14"/>
      <c r="BB4100" s="14"/>
      <c r="BC4100" s="14"/>
      <c r="BD4100" s="14"/>
      <c r="BE4100" s="14"/>
      <c r="BF4100" s="14"/>
      <c r="BG4100" s="14"/>
      <c r="BH4100" s="14"/>
    </row>
    <row r="4101" spans="1:60" x14ac:dyDescent="0.25">
      <c r="A4101" s="3">
        <v>4099</v>
      </c>
      <c r="B4101" s="3" t="s">
        <v>3797</v>
      </c>
      <c r="C4101" s="3" t="s">
        <v>3905</v>
      </c>
      <c r="D4101" s="3" t="s">
        <v>4129</v>
      </c>
      <c r="E4101" s="12">
        <v>10</v>
      </c>
      <c r="F4101" s="13">
        <v>43273</v>
      </c>
      <c r="G4101" s="3">
        <v>1</v>
      </c>
      <c r="H4101" s="13">
        <v>43614</v>
      </c>
      <c r="I4101" s="15" t="s">
        <v>187</v>
      </c>
      <c r="AC4101" s="14"/>
      <c r="AD4101" s="14"/>
      <c r="AE4101" s="14"/>
      <c r="AF4101" s="14"/>
      <c r="AG4101" s="14"/>
      <c r="AH4101" s="14"/>
      <c r="AI4101" s="14"/>
      <c r="AJ4101" s="14"/>
      <c r="AK4101" s="14"/>
      <c r="AL4101" s="14"/>
      <c r="AM4101" s="14"/>
      <c r="AN4101" s="14"/>
      <c r="AO4101" s="14"/>
      <c r="AP4101" s="14"/>
      <c r="AQ4101" s="14"/>
      <c r="AR4101" s="14"/>
      <c r="AS4101" s="14"/>
      <c r="AT4101" s="14"/>
      <c r="AU4101" s="14"/>
      <c r="AV4101" s="14"/>
      <c r="AW4101" s="14"/>
      <c r="AX4101" s="14"/>
      <c r="AY4101" s="14"/>
      <c r="AZ4101" s="14"/>
      <c r="BA4101" s="14"/>
      <c r="BB4101" s="14"/>
      <c r="BC4101" s="14"/>
      <c r="BD4101" s="14"/>
      <c r="BE4101" s="14"/>
      <c r="BF4101" s="14"/>
      <c r="BG4101" s="14"/>
      <c r="BH4101" s="14"/>
    </row>
    <row r="4102" spans="1:60" x14ac:dyDescent="0.25">
      <c r="A4102" s="3">
        <v>4100</v>
      </c>
      <c r="B4102" s="3" t="s">
        <v>3797</v>
      </c>
      <c r="C4102" s="3" t="s">
        <v>3905</v>
      </c>
      <c r="D4102" s="3" t="s">
        <v>4130</v>
      </c>
      <c r="E4102" s="12">
        <v>13</v>
      </c>
      <c r="F4102" s="13">
        <v>43273</v>
      </c>
      <c r="G4102" s="3">
        <v>1</v>
      </c>
      <c r="H4102" s="13">
        <v>43614</v>
      </c>
      <c r="I4102" s="15" t="s">
        <v>187</v>
      </c>
      <c r="AC4102" s="14"/>
      <c r="AD4102" s="14"/>
      <c r="AE4102" s="14"/>
      <c r="AF4102" s="14"/>
      <c r="AG4102" s="14"/>
      <c r="AH4102" s="14"/>
      <c r="AI4102" s="14"/>
      <c r="AJ4102" s="14"/>
      <c r="AK4102" s="14"/>
      <c r="AL4102" s="14"/>
      <c r="AM4102" s="14"/>
      <c r="AN4102" s="14"/>
      <c r="AO4102" s="14"/>
      <c r="AP4102" s="14"/>
      <c r="AQ4102" s="14"/>
      <c r="AR4102" s="14"/>
      <c r="AS4102" s="14"/>
      <c r="AT4102" s="14"/>
      <c r="AU4102" s="14"/>
      <c r="AV4102" s="14"/>
      <c r="AW4102" s="14"/>
      <c r="AX4102" s="14"/>
      <c r="AY4102" s="14"/>
      <c r="AZ4102" s="14"/>
      <c r="BA4102" s="14"/>
      <c r="BB4102" s="14"/>
      <c r="BC4102" s="14"/>
      <c r="BD4102" s="14"/>
      <c r="BE4102" s="14"/>
      <c r="BF4102" s="14"/>
      <c r="BG4102" s="14"/>
      <c r="BH4102" s="14"/>
    </row>
    <row r="4103" spans="1:60" x14ac:dyDescent="0.25">
      <c r="A4103" s="3">
        <v>4101</v>
      </c>
      <c r="B4103" s="3" t="s">
        <v>3797</v>
      </c>
      <c r="C4103" s="3" t="s">
        <v>3905</v>
      </c>
      <c r="D4103" s="3" t="s">
        <v>4131</v>
      </c>
      <c r="E4103" s="12">
        <v>10</v>
      </c>
      <c r="F4103" s="13">
        <v>43273</v>
      </c>
      <c r="G4103" s="3">
        <v>1</v>
      </c>
      <c r="H4103" s="13">
        <v>43614</v>
      </c>
      <c r="I4103" s="15" t="s">
        <v>187</v>
      </c>
      <c r="AC4103" s="14"/>
      <c r="AD4103" s="14"/>
      <c r="AE4103" s="14"/>
      <c r="AF4103" s="14"/>
      <c r="AG4103" s="14"/>
      <c r="AH4103" s="14"/>
      <c r="AI4103" s="14"/>
      <c r="AJ4103" s="14"/>
      <c r="AK4103" s="14"/>
      <c r="AL4103" s="14"/>
      <c r="AM4103" s="14"/>
      <c r="AN4103" s="14"/>
      <c r="AO4103" s="14"/>
      <c r="AP4103" s="14"/>
      <c r="AQ4103" s="14"/>
      <c r="AR4103" s="14"/>
      <c r="AS4103" s="14"/>
      <c r="AT4103" s="14"/>
      <c r="AU4103" s="14"/>
      <c r="AV4103" s="14"/>
      <c r="AW4103" s="14"/>
      <c r="AX4103" s="14"/>
      <c r="AY4103" s="14"/>
      <c r="AZ4103" s="14"/>
      <c r="BA4103" s="14"/>
      <c r="BB4103" s="14"/>
      <c r="BC4103" s="14"/>
      <c r="BD4103" s="14"/>
      <c r="BE4103" s="14"/>
      <c r="BF4103" s="14"/>
      <c r="BG4103" s="14"/>
      <c r="BH4103" s="14"/>
    </row>
    <row r="4104" spans="1:60" x14ac:dyDescent="0.25">
      <c r="A4104" s="3">
        <v>4102</v>
      </c>
      <c r="B4104" s="3" t="s">
        <v>3797</v>
      </c>
      <c r="C4104" s="3" t="s">
        <v>3905</v>
      </c>
      <c r="D4104" s="3" t="s">
        <v>4132</v>
      </c>
      <c r="E4104" s="12">
        <v>11.4</v>
      </c>
      <c r="F4104" s="13">
        <v>43274</v>
      </c>
      <c r="G4104" s="3">
        <v>1</v>
      </c>
      <c r="H4104" s="13">
        <v>43614</v>
      </c>
      <c r="I4104" s="15" t="s">
        <v>187</v>
      </c>
      <c r="AC4104" s="14"/>
      <c r="AD4104" s="14"/>
      <c r="AE4104" s="14"/>
      <c r="AF4104" s="14"/>
      <c r="AG4104" s="14"/>
      <c r="AH4104" s="14"/>
      <c r="AI4104" s="14"/>
      <c r="AJ4104" s="14"/>
      <c r="AK4104" s="14"/>
      <c r="AL4104" s="14"/>
      <c r="AM4104" s="14"/>
      <c r="AN4104" s="14"/>
      <c r="AO4104" s="14"/>
      <c r="AP4104" s="14"/>
      <c r="AQ4104" s="14"/>
      <c r="AR4104" s="14"/>
      <c r="AS4104" s="14"/>
      <c r="AT4104" s="14"/>
      <c r="AU4104" s="14"/>
      <c r="AV4104" s="14"/>
      <c r="AW4104" s="14"/>
      <c r="AX4104" s="14"/>
      <c r="AY4104" s="14"/>
      <c r="AZ4104" s="14"/>
      <c r="BA4104" s="14"/>
      <c r="BB4104" s="14"/>
      <c r="BC4104" s="14"/>
      <c r="BD4104" s="14"/>
      <c r="BE4104" s="14"/>
      <c r="BF4104" s="14"/>
      <c r="BG4104" s="14"/>
      <c r="BH4104" s="14"/>
    </row>
    <row r="4105" spans="1:60" x14ac:dyDescent="0.25">
      <c r="A4105" s="3">
        <v>4103</v>
      </c>
      <c r="B4105" s="3" t="s">
        <v>3797</v>
      </c>
      <c r="C4105" s="3" t="s">
        <v>3905</v>
      </c>
      <c r="D4105" s="3" t="s">
        <v>4133</v>
      </c>
      <c r="E4105" s="12">
        <v>10</v>
      </c>
      <c r="F4105" s="13">
        <v>43275</v>
      </c>
      <c r="G4105" s="3">
        <v>1</v>
      </c>
      <c r="H4105" s="13">
        <v>43614</v>
      </c>
      <c r="I4105" s="15" t="s">
        <v>187</v>
      </c>
      <c r="AC4105" s="14"/>
      <c r="AD4105" s="14"/>
      <c r="AE4105" s="14"/>
      <c r="AF4105" s="14"/>
      <c r="AG4105" s="14"/>
      <c r="AH4105" s="14"/>
      <c r="AI4105" s="14"/>
      <c r="AJ4105" s="14"/>
      <c r="AK4105" s="14"/>
      <c r="AL4105" s="14"/>
      <c r="AM4105" s="14"/>
      <c r="AN4105" s="14"/>
      <c r="AO4105" s="14"/>
      <c r="AP4105" s="14"/>
      <c r="AQ4105" s="14"/>
      <c r="AR4105" s="14"/>
      <c r="AS4105" s="14"/>
      <c r="AT4105" s="14"/>
      <c r="AU4105" s="14"/>
      <c r="AV4105" s="14"/>
      <c r="AW4105" s="14"/>
      <c r="AX4105" s="14"/>
      <c r="AY4105" s="14"/>
      <c r="AZ4105" s="14"/>
      <c r="BA4105" s="14"/>
      <c r="BB4105" s="14"/>
      <c r="BC4105" s="14"/>
      <c r="BD4105" s="14"/>
      <c r="BE4105" s="14"/>
      <c r="BF4105" s="14"/>
      <c r="BG4105" s="14"/>
      <c r="BH4105" s="14"/>
    </row>
    <row r="4106" spans="1:60" x14ac:dyDescent="0.25">
      <c r="A4106" s="3">
        <v>4104</v>
      </c>
      <c r="B4106" s="3" t="s">
        <v>3797</v>
      </c>
      <c r="C4106" s="3" t="s">
        <v>3905</v>
      </c>
      <c r="D4106" s="3" t="s">
        <v>4134</v>
      </c>
      <c r="E4106" s="12">
        <v>20</v>
      </c>
      <c r="F4106" s="13">
        <v>43277</v>
      </c>
      <c r="G4106" s="3">
        <v>1</v>
      </c>
      <c r="H4106" s="13">
        <v>43614</v>
      </c>
      <c r="I4106" s="15" t="s">
        <v>187</v>
      </c>
      <c r="AC4106" s="14"/>
      <c r="AD4106" s="14"/>
      <c r="AE4106" s="14"/>
      <c r="AF4106" s="14"/>
      <c r="AG4106" s="14"/>
      <c r="AH4106" s="14"/>
      <c r="AI4106" s="14"/>
      <c r="AJ4106" s="14"/>
      <c r="AK4106" s="14"/>
      <c r="AL4106" s="14"/>
      <c r="AM4106" s="14"/>
      <c r="AN4106" s="14"/>
      <c r="AO4106" s="14"/>
      <c r="AP4106" s="14"/>
      <c r="AQ4106" s="14"/>
      <c r="AR4106" s="14"/>
      <c r="AS4106" s="14"/>
      <c r="AT4106" s="14"/>
      <c r="AU4106" s="14"/>
      <c r="AV4106" s="14"/>
      <c r="AW4106" s="14"/>
      <c r="AX4106" s="14"/>
      <c r="AY4106" s="14"/>
      <c r="AZ4106" s="14"/>
      <c r="BA4106" s="14"/>
      <c r="BB4106" s="14"/>
      <c r="BC4106" s="14"/>
      <c r="BD4106" s="14"/>
      <c r="BE4106" s="14"/>
      <c r="BF4106" s="14"/>
      <c r="BG4106" s="14"/>
      <c r="BH4106" s="14"/>
    </row>
    <row r="4107" spans="1:60" x14ac:dyDescent="0.25">
      <c r="A4107" s="3">
        <v>4105</v>
      </c>
      <c r="B4107" s="3" t="s">
        <v>3797</v>
      </c>
      <c r="C4107" s="3" t="s">
        <v>3905</v>
      </c>
      <c r="D4107" s="3" t="s">
        <v>4135</v>
      </c>
      <c r="E4107" s="12">
        <v>10.6</v>
      </c>
      <c r="F4107" s="13">
        <v>43278</v>
      </c>
      <c r="G4107" s="3">
        <v>1</v>
      </c>
      <c r="H4107" s="13">
        <v>43614</v>
      </c>
      <c r="I4107" s="15" t="s">
        <v>187</v>
      </c>
      <c r="AC4107" s="14"/>
      <c r="AD4107" s="14"/>
      <c r="AE4107" s="14"/>
      <c r="AF4107" s="14"/>
      <c r="AG4107" s="14"/>
      <c r="AH4107" s="14"/>
      <c r="AI4107" s="14"/>
      <c r="AJ4107" s="14"/>
      <c r="AK4107" s="14"/>
      <c r="AL4107" s="14"/>
      <c r="AM4107" s="14"/>
      <c r="AN4107" s="14"/>
      <c r="AO4107" s="14"/>
      <c r="AP4107" s="14"/>
      <c r="AQ4107" s="14"/>
      <c r="AR4107" s="14"/>
      <c r="AS4107" s="14"/>
      <c r="AT4107" s="14"/>
      <c r="AU4107" s="14"/>
      <c r="AV4107" s="14"/>
      <c r="AW4107" s="14"/>
      <c r="AX4107" s="14"/>
      <c r="AY4107" s="14"/>
      <c r="AZ4107" s="14"/>
      <c r="BA4107" s="14"/>
      <c r="BB4107" s="14"/>
      <c r="BC4107" s="14"/>
      <c r="BD4107" s="14"/>
      <c r="BE4107" s="14"/>
      <c r="BF4107" s="14"/>
      <c r="BG4107" s="14"/>
      <c r="BH4107" s="14"/>
    </row>
    <row r="4108" spans="1:60" x14ac:dyDescent="0.25">
      <c r="A4108" s="3">
        <v>4106</v>
      </c>
      <c r="B4108" s="3" t="s">
        <v>3797</v>
      </c>
      <c r="C4108" s="3" t="s">
        <v>3905</v>
      </c>
      <c r="D4108" s="3" t="s">
        <v>4136</v>
      </c>
      <c r="E4108" s="12">
        <v>9.6</v>
      </c>
      <c r="F4108" s="13">
        <v>43278</v>
      </c>
      <c r="G4108" s="3">
        <v>1</v>
      </c>
      <c r="H4108" s="13">
        <v>43614</v>
      </c>
      <c r="I4108" s="15" t="s">
        <v>187</v>
      </c>
      <c r="AC4108" s="14"/>
      <c r="AD4108" s="14"/>
      <c r="AE4108" s="14"/>
      <c r="AF4108" s="14"/>
      <c r="AG4108" s="14"/>
      <c r="AH4108" s="14"/>
      <c r="AI4108" s="14"/>
      <c r="AJ4108" s="14"/>
      <c r="AK4108" s="14"/>
      <c r="AL4108" s="14"/>
      <c r="AM4108" s="14"/>
      <c r="AN4108" s="14"/>
      <c r="AO4108" s="14"/>
      <c r="AP4108" s="14"/>
      <c r="AQ4108" s="14"/>
      <c r="AR4108" s="14"/>
      <c r="AS4108" s="14"/>
      <c r="AT4108" s="14"/>
      <c r="AU4108" s="14"/>
      <c r="AV4108" s="14"/>
      <c r="AW4108" s="14"/>
      <c r="AX4108" s="14"/>
      <c r="AY4108" s="14"/>
      <c r="AZ4108" s="14"/>
      <c r="BA4108" s="14"/>
      <c r="BB4108" s="14"/>
      <c r="BC4108" s="14"/>
      <c r="BD4108" s="14"/>
      <c r="BE4108" s="14"/>
      <c r="BF4108" s="14"/>
      <c r="BG4108" s="14"/>
      <c r="BH4108" s="14"/>
    </row>
    <row r="4109" spans="1:60" x14ac:dyDescent="0.25">
      <c r="A4109" s="3">
        <v>4107</v>
      </c>
      <c r="B4109" s="3" t="s">
        <v>3797</v>
      </c>
      <c r="C4109" s="3" t="s">
        <v>3905</v>
      </c>
      <c r="D4109" s="3" t="s">
        <v>4137</v>
      </c>
      <c r="E4109" s="12">
        <v>12.48</v>
      </c>
      <c r="F4109" s="13">
        <v>43278</v>
      </c>
      <c r="G4109" s="3">
        <v>1</v>
      </c>
      <c r="H4109" s="13">
        <v>43614</v>
      </c>
      <c r="I4109" s="15" t="s">
        <v>187</v>
      </c>
      <c r="AC4109" s="14"/>
      <c r="AD4109" s="14"/>
      <c r="AE4109" s="14"/>
      <c r="AF4109" s="14"/>
      <c r="AG4109" s="14"/>
      <c r="AH4109" s="14"/>
      <c r="AI4109" s="14"/>
      <c r="AJ4109" s="14"/>
      <c r="AK4109" s="14"/>
      <c r="AL4109" s="14"/>
      <c r="AM4109" s="14"/>
      <c r="AN4109" s="14"/>
      <c r="AO4109" s="14"/>
      <c r="AP4109" s="14"/>
      <c r="AQ4109" s="14"/>
      <c r="AR4109" s="14"/>
      <c r="AS4109" s="14"/>
      <c r="AT4109" s="14"/>
      <c r="AU4109" s="14"/>
      <c r="AV4109" s="14"/>
      <c r="AW4109" s="14"/>
      <c r="AX4109" s="14"/>
      <c r="AY4109" s="14"/>
      <c r="AZ4109" s="14"/>
      <c r="BA4109" s="14"/>
      <c r="BB4109" s="14"/>
      <c r="BC4109" s="14"/>
      <c r="BD4109" s="14"/>
      <c r="BE4109" s="14"/>
      <c r="BF4109" s="14"/>
      <c r="BG4109" s="14"/>
      <c r="BH4109" s="14"/>
    </row>
    <row r="4110" spans="1:60" x14ac:dyDescent="0.25">
      <c r="A4110" s="3">
        <v>4108</v>
      </c>
      <c r="B4110" s="3" t="s">
        <v>3797</v>
      </c>
      <c r="C4110" s="3" t="s">
        <v>3905</v>
      </c>
      <c r="D4110" s="3" t="s">
        <v>4138</v>
      </c>
      <c r="E4110" s="12">
        <v>15</v>
      </c>
      <c r="F4110" s="13">
        <v>43278</v>
      </c>
      <c r="G4110" s="3">
        <v>1</v>
      </c>
      <c r="H4110" s="13">
        <v>43614</v>
      </c>
      <c r="I4110" s="15" t="s">
        <v>187</v>
      </c>
      <c r="AC4110" s="14"/>
      <c r="AD4110" s="14"/>
      <c r="AE4110" s="14"/>
      <c r="AF4110" s="14"/>
      <c r="AG4110" s="14"/>
      <c r="AH4110" s="14"/>
      <c r="AI4110" s="14"/>
      <c r="AJ4110" s="14"/>
      <c r="AK4110" s="14"/>
      <c r="AL4110" s="14"/>
      <c r="AM4110" s="14"/>
      <c r="AN4110" s="14"/>
      <c r="AO4110" s="14"/>
      <c r="AP4110" s="14"/>
      <c r="AQ4110" s="14"/>
      <c r="AR4110" s="14"/>
      <c r="AS4110" s="14"/>
      <c r="AT4110" s="14"/>
      <c r="AU4110" s="14"/>
      <c r="AV4110" s="14"/>
      <c r="AW4110" s="14"/>
      <c r="AX4110" s="14"/>
      <c r="AY4110" s="14"/>
      <c r="AZ4110" s="14"/>
      <c r="BA4110" s="14"/>
      <c r="BB4110" s="14"/>
      <c r="BC4110" s="14"/>
      <c r="BD4110" s="14"/>
      <c r="BE4110" s="14"/>
      <c r="BF4110" s="14"/>
      <c r="BG4110" s="14"/>
      <c r="BH4110" s="14"/>
    </row>
    <row r="4111" spans="1:60" x14ac:dyDescent="0.25">
      <c r="A4111" s="3">
        <v>4109</v>
      </c>
      <c r="B4111" s="3" t="s">
        <v>3797</v>
      </c>
      <c r="C4111" s="3" t="s">
        <v>3905</v>
      </c>
      <c r="D4111" s="3" t="s">
        <v>4139</v>
      </c>
      <c r="E4111" s="12">
        <v>12</v>
      </c>
      <c r="F4111" s="13">
        <v>43277</v>
      </c>
      <c r="G4111" s="3">
        <v>1</v>
      </c>
      <c r="H4111" s="13">
        <v>43614</v>
      </c>
      <c r="I4111" s="15" t="s">
        <v>187</v>
      </c>
      <c r="AC4111" s="14"/>
      <c r="AD4111" s="14"/>
      <c r="AE4111" s="14"/>
      <c r="AF4111" s="14"/>
      <c r="AG4111" s="14"/>
      <c r="AH4111" s="14"/>
      <c r="AI4111" s="14"/>
      <c r="AJ4111" s="14"/>
      <c r="AK4111" s="14"/>
      <c r="AL4111" s="14"/>
      <c r="AM4111" s="14"/>
      <c r="AN4111" s="14"/>
      <c r="AO4111" s="14"/>
      <c r="AP4111" s="14"/>
      <c r="AQ4111" s="14"/>
      <c r="AR4111" s="14"/>
      <c r="AS4111" s="14"/>
      <c r="AT4111" s="14"/>
      <c r="AU4111" s="14"/>
      <c r="AV4111" s="14"/>
      <c r="AW4111" s="14"/>
      <c r="AX4111" s="14"/>
      <c r="AY4111" s="14"/>
      <c r="AZ4111" s="14"/>
      <c r="BA4111" s="14"/>
      <c r="BB4111" s="14"/>
      <c r="BC4111" s="14"/>
      <c r="BD4111" s="14"/>
      <c r="BE4111" s="14"/>
      <c r="BF4111" s="14"/>
      <c r="BG4111" s="14"/>
      <c r="BH4111" s="14"/>
    </row>
    <row r="4112" spans="1:60" x14ac:dyDescent="0.25">
      <c r="A4112" s="3">
        <v>4110</v>
      </c>
      <c r="B4112" s="3" t="s">
        <v>3797</v>
      </c>
      <c r="C4112" s="3" t="s">
        <v>3905</v>
      </c>
      <c r="D4112" s="3" t="s">
        <v>4140</v>
      </c>
      <c r="E4112" s="12">
        <v>12.3</v>
      </c>
      <c r="F4112" s="13">
        <v>43277</v>
      </c>
      <c r="G4112" s="3">
        <v>1</v>
      </c>
      <c r="H4112" s="13">
        <v>43614</v>
      </c>
      <c r="I4112" s="15" t="s">
        <v>187</v>
      </c>
      <c r="AC4112" s="14"/>
      <c r="AD4112" s="14"/>
      <c r="AE4112" s="14"/>
      <c r="AF4112" s="14"/>
      <c r="AG4112" s="14"/>
      <c r="AH4112" s="14"/>
      <c r="AI4112" s="14"/>
      <c r="AJ4112" s="14"/>
      <c r="AK4112" s="14"/>
      <c r="AL4112" s="14"/>
      <c r="AM4112" s="14"/>
      <c r="AN4112" s="14"/>
      <c r="AO4112" s="14"/>
      <c r="AP4112" s="14"/>
      <c r="AQ4112" s="14"/>
      <c r="AR4112" s="14"/>
      <c r="AS4112" s="14"/>
      <c r="AT4112" s="14"/>
      <c r="AU4112" s="14"/>
      <c r="AV4112" s="14"/>
      <c r="AW4112" s="14"/>
      <c r="AX4112" s="14"/>
      <c r="AY4112" s="14"/>
      <c r="AZ4112" s="14"/>
      <c r="BA4112" s="14"/>
      <c r="BB4112" s="14"/>
      <c r="BC4112" s="14"/>
      <c r="BD4112" s="14"/>
      <c r="BE4112" s="14"/>
      <c r="BF4112" s="14"/>
      <c r="BG4112" s="14"/>
      <c r="BH4112" s="14"/>
    </row>
    <row r="4113" spans="1:60" x14ac:dyDescent="0.25">
      <c r="A4113" s="3">
        <v>4111</v>
      </c>
      <c r="B4113" s="3" t="s">
        <v>3797</v>
      </c>
      <c r="C4113" s="3" t="s">
        <v>3905</v>
      </c>
      <c r="D4113" s="3" t="s">
        <v>4141</v>
      </c>
      <c r="E4113" s="12">
        <v>12</v>
      </c>
      <c r="F4113" s="13">
        <v>43277</v>
      </c>
      <c r="G4113" s="3">
        <v>1</v>
      </c>
      <c r="H4113" s="13">
        <v>43614</v>
      </c>
      <c r="I4113" s="15" t="s">
        <v>187</v>
      </c>
      <c r="AC4113" s="14"/>
      <c r="AD4113" s="14"/>
      <c r="AE4113" s="14"/>
      <c r="AF4113" s="14"/>
      <c r="AG4113" s="14"/>
      <c r="AH4113" s="14"/>
      <c r="AI4113" s="14"/>
      <c r="AJ4113" s="14"/>
      <c r="AK4113" s="14"/>
      <c r="AL4113" s="14"/>
      <c r="AM4113" s="14"/>
      <c r="AN4113" s="14"/>
      <c r="AO4113" s="14"/>
      <c r="AP4113" s="14"/>
      <c r="AQ4113" s="14"/>
      <c r="AR4113" s="14"/>
      <c r="AS4113" s="14"/>
      <c r="AT4113" s="14"/>
      <c r="AU4113" s="14"/>
      <c r="AV4113" s="14"/>
      <c r="AW4113" s="14"/>
      <c r="AX4113" s="14"/>
      <c r="AY4113" s="14"/>
      <c r="AZ4113" s="14"/>
      <c r="BA4113" s="14"/>
      <c r="BB4113" s="14"/>
      <c r="BC4113" s="14"/>
      <c r="BD4113" s="14"/>
      <c r="BE4113" s="14"/>
      <c r="BF4113" s="14"/>
      <c r="BG4113" s="14"/>
      <c r="BH4113" s="14"/>
    </row>
    <row r="4114" spans="1:60" x14ac:dyDescent="0.25">
      <c r="A4114" s="3">
        <v>4112</v>
      </c>
      <c r="B4114" s="3" t="s">
        <v>3797</v>
      </c>
      <c r="C4114" s="3" t="s">
        <v>3905</v>
      </c>
      <c r="D4114" s="3" t="s">
        <v>4142</v>
      </c>
      <c r="E4114" s="12">
        <v>12.4</v>
      </c>
      <c r="F4114" s="13">
        <v>43277</v>
      </c>
      <c r="G4114" s="3">
        <v>1</v>
      </c>
      <c r="H4114" s="13">
        <v>43614</v>
      </c>
      <c r="I4114" s="15" t="s">
        <v>187</v>
      </c>
      <c r="AC4114" s="14"/>
      <c r="AD4114" s="14"/>
      <c r="AE4114" s="14"/>
      <c r="AF4114" s="14"/>
      <c r="AG4114" s="14"/>
      <c r="AH4114" s="14"/>
      <c r="AI4114" s="14"/>
      <c r="AJ4114" s="14"/>
      <c r="AK4114" s="14"/>
      <c r="AL4114" s="14"/>
      <c r="AM4114" s="14"/>
      <c r="AN4114" s="14"/>
      <c r="AO4114" s="14"/>
      <c r="AP4114" s="14"/>
      <c r="AQ4114" s="14"/>
      <c r="AR4114" s="14"/>
      <c r="AS4114" s="14"/>
      <c r="AT4114" s="14"/>
      <c r="AU4114" s="14"/>
      <c r="AV4114" s="14"/>
      <c r="AW4114" s="14"/>
      <c r="AX4114" s="14"/>
      <c r="AY4114" s="14"/>
      <c r="AZ4114" s="14"/>
      <c r="BA4114" s="14"/>
      <c r="BB4114" s="14"/>
      <c r="BC4114" s="14"/>
      <c r="BD4114" s="14"/>
      <c r="BE4114" s="14"/>
      <c r="BF4114" s="14"/>
      <c r="BG4114" s="14"/>
      <c r="BH4114" s="14"/>
    </row>
    <row r="4115" spans="1:60" x14ac:dyDescent="0.25">
      <c r="A4115" s="3">
        <v>4113</v>
      </c>
      <c r="B4115" s="3" t="s">
        <v>3797</v>
      </c>
      <c r="C4115" s="3" t="s">
        <v>3905</v>
      </c>
      <c r="D4115" s="3" t="s">
        <v>4143</v>
      </c>
      <c r="E4115" s="12">
        <v>12.4</v>
      </c>
      <c r="F4115" s="13">
        <v>43277</v>
      </c>
      <c r="G4115" s="3">
        <v>1</v>
      </c>
      <c r="H4115" s="13">
        <v>43614</v>
      </c>
      <c r="I4115" s="15" t="s">
        <v>187</v>
      </c>
      <c r="AC4115" s="14"/>
      <c r="AD4115" s="14"/>
      <c r="AE4115" s="14"/>
      <c r="AF4115" s="14"/>
      <c r="AG4115" s="14"/>
      <c r="AH4115" s="14"/>
      <c r="AI4115" s="14"/>
      <c r="AJ4115" s="14"/>
      <c r="AK4115" s="14"/>
      <c r="AL4115" s="14"/>
      <c r="AM4115" s="14"/>
      <c r="AN4115" s="14"/>
      <c r="AO4115" s="14"/>
      <c r="AP4115" s="14"/>
      <c r="AQ4115" s="14"/>
      <c r="AR4115" s="14"/>
      <c r="AS4115" s="14"/>
      <c r="AT4115" s="14"/>
      <c r="AU4115" s="14"/>
      <c r="AV4115" s="14"/>
      <c r="AW4115" s="14"/>
      <c r="AX4115" s="14"/>
      <c r="AY4115" s="14"/>
      <c r="AZ4115" s="14"/>
      <c r="BA4115" s="14"/>
      <c r="BB4115" s="14"/>
      <c r="BC4115" s="14"/>
      <c r="BD4115" s="14"/>
      <c r="BE4115" s="14"/>
      <c r="BF4115" s="14"/>
      <c r="BG4115" s="14"/>
      <c r="BH4115" s="14"/>
    </row>
    <row r="4116" spans="1:60" x14ac:dyDescent="0.25">
      <c r="A4116" s="3">
        <v>4114</v>
      </c>
      <c r="B4116" s="3" t="s">
        <v>3797</v>
      </c>
      <c r="C4116" s="3" t="s">
        <v>3905</v>
      </c>
      <c r="D4116" s="3" t="s">
        <v>4144</v>
      </c>
      <c r="E4116" s="12">
        <v>10</v>
      </c>
      <c r="F4116" s="13">
        <v>43278</v>
      </c>
      <c r="G4116" s="3">
        <v>1</v>
      </c>
      <c r="H4116" s="13">
        <v>43614</v>
      </c>
      <c r="I4116" s="15" t="s">
        <v>187</v>
      </c>
      <c r="AC4116" s="14"/>
      <c r="AD4116" s="14"/>
      <c r="AE4116" s="14"/>
      <c r="AF4116" s="14"/>
      <c r="AG4116" s="14"/>
      <c r="AH4116" s="14"/>
      <c r="AI4116" s="14"/>
      <c r="AJ4116" s="14"/>
      <c r="AK4116" s="14"/>
      <c r="AL4116" s="14"/>
      <c r="AM4116" s="14"/>
      <c r="AN4116" s="14"/>
      <c r="AO4116" s="14"/>
      <c r="AP4116" s="14"/>
      <c r="AQ4116" s="14"/>
      <c r="AR4116" s="14"/>
      <c r="AS4116" s="14"/>
      <c r="AT4116" s="14"/>
      <c r="AU4116" s="14"/>
      <c r="AV4116" s="14"/>
      <c r="AW4116" s="14"/>
      <c r="AX4116" s="14"/>
      <c r="AY4116" s="14"/>
      <c r="AZ4116" s="14"/>
      <c r="BA4116" s="14"/>
      <c r="BB4116" s="14"/>
      <c r="BC4116" s="14"/>
      <c r="BD4116" s="14"/>
      <c r="BE4116" s="14"/>
      <c r="BF4116" s="14"/>
      <c r="BG4116" s="14"/>
      <c r="BH4116" s="14"/>
    </row>
    <row r="4117" spans="1:60" x14ac:dyDescent="0.25">
      <c r="A4117" s="3">
        <v>4115</v>
      </c>
      <c r="B4117" s="3" t="s">
        <v>3797</v>
      </c>
      <c r="C4117" s="3" t="s">
        <v>3905</v>
      </c>
      <c r="D4117" s="3" t="s">
        <v>4145</v>
      </c>
      <c r="E4117" s="12">
        <v>5</v>
      </c>
      <c r="F4117" s="13">
        <v>43279</v>
      </c>
      <c r="G4117" s="3">
        <v>1</v>
      </c>
      <c r="H4117" s="13">
        <v>43614</v>
      </c>
      <c r="I4117" s="15" t="s">
        <v>187</v>
      </c>
      <c r="AC4117" s="14"/>
      <c r="AD4117" s="14"/>
      <c r="AE4117" s="14"/>
      <c r="AF4117" s="14"/>
      <c r="AG4117" s="14"/>
      <c r="AH4117" s="14"/>
      <c r="AI4117" s="14"/>
      <c r="AJ4117" s="14"/>
      <c r="AK4117" s="14"/>
      <c r="AL4117" s="14"/>
      <c r="AM4117" s="14"/>
      <c r="AN4117" s="14"/>
      <c r="AO4117" s="14"/>
      <c r="AP4117" s="14"/>
      <c r="AQ4117" s="14"/>
      <c r="AR4117" s="14"/>
      <c r="AS4117" s="14"/>
      <c r="AT4117" s="14"/>
      <c r="AU4117" s="14"/>
      <c r="AV4117" s="14"/>
      <c r="AW4117" s="14"/>
      <c r="AX4117" s="14"/>
      <c r="AY4117" s="14"/>
      <c r="AZ4117" s="14"/>
      <c r="BA4117" s="14"/>
      <c r="BB4117" s="14"/>
      <c r="BC4117" s="14"/>
      <c r="BD4117" s="14"/>
      <c r="BE4117" s="14"/>
      <c r="BF4117" s="14"/>
      <c r="BG4117" s="14"/>
      <c r="BH4117" s="14"/>
    </row>
    <row r="4118" spans="1:60" x14ac:dyDescent="0.25">
      <c r="A4118" s="3">
        <v>4116</v>
      </c>
      <c r="B4118" s="3" t="s">
        <v>3797</v>
      </c>
      <c r="C4118" s="3" t="s">
        <v>3905</v>
      </c>
      <c r="D4118" s="3" t="s">
        <v>4146</v>
      </c>
      <c r="E4118" s="12">
        <v>9.6</v>
      </c>
      <c r="F4118" s="13">
        <v>43279</v>
      </c>
      <c r="G4118" s="3">
        <v>1</v>
      </c>
      <c r="H4118" s="13">
        <v>43614</v>
      </c>
      <c r="I4118" s="15" t="s">
        <v>187</v>
      </c>
      <c r="AC4118" s="14"/>
      <c r="AD4118" s="14"/>
      <c r="AE4118" s="14"/>
      <c r="AF4118" s="14"/>
      <c r="AG4118" s="14"/>
      <c r="AH4118" s="14"/>
      <c r="AI4118" s="14"/>
      <c r="AJ4118" s="14"/>
      <c r="AK4118" s="14"/>
      <c r="AL4118" s="14"/>
      <c r="AM4118" s="14"/>
      <c r="AN4118" s="14"/>
      <c r="AO4118" s="14"/>
      <c r="AP4118" s="14"/>
      <c r="AQ4118" s="14"/>
      <c r="AR4118" s="14"/>
      <c r="AS4118" s="14"/>
      <c r="AT4118" s="14"/>
      <c r="AU4118" s="14"/>
      <c r="AV4118" s="14"/>
      <c r="AW4118" s="14"/>
      <c r="AX4118" s="14"/>
      <c r="AY4118" s="14"/>
      <c r="AZ4118" s="14"/>
      <c r="BA4118" s="14"/>
      <c r="BB4118" s="14"/>
      <c r="BC4118" s="14"/>
      <c r="BD4118" s="14"/>
      <c r="BE4118" s="14"/>
      <c r="BF4118" s="14"/>
      <c r="BG4118" s="14"/>
      <c r="BH4118" s="14"/>
    </row>
    <row r="4119" spans="1:60" x14ac:dyDescent="0.25">
      <c r="A4119" s="3">
        <v>4117</v>
      </c>
      <c r="B4119" s="3" t="s">
        <v>3797</v>
      </c>
      <c r="C4119" s="3" t="s">
        <v>3905</v>
      </c>
      <c r="D4119" s="3" t="s">
        <v>4147</v>
      </c>
      <c r="E4119" s="12">
        <v>6.3</v>
      </c>
      <c r="F4119" s="13">
        <v>43279</v>
      </c>
      <c r="G4119" s="3">
        <v>1</v>
      </c>
      <c r="H4119" s="13">
        <v>43614</v>
      </c>
      <c r="I4119" s="15" t="s">
        <v>187</v>
      </c>
      <c r="AC4119" s="14"/>
      <c r="AD4119" s="14"/>
      <c r="AE4119" s="14"/>
      <c r="AF4119" s="14"/>
      <c r="AG4119" s="14"/>
      <c r="AH4119" s="14"/>
      <c r="AI4119" s="14"/>
      <c r="AJ4119" s="14"/>
      <c r="AK4119" s="14"/>
      <c r="AL4119" s="14"/>
      <c r="AM4119" s="14"/>
      <c r="AN4119" s="14"/>
      <c r="AO4119" s="14"/>
      <c r="AP4119" s="14"/>
      <c r="AQ4119" s="14"/>
      <c r="AR4119" s="14"/>
      <c r="AS4119" s="14"/>
      <c r="AT4119" s="14"/>
      <c r="AU4119" s="14"/>
      <c r="AV4119" s="14"/>
      <c r="AW4119" s="14"/>
      <c r="AX4119" s="14"/>
      <c r="AY4119" s="14"/>
      <c r="AZ4119" s="14"/>
      <c r="BA4119" s="14"/>
      <c r="BB4119" s="14"/>
      <c r="BC4119" s="14"/>
      <c r="BD4119" s="14"/>
      <c r="BE4119" s="14"/>
      <c r="BF4119" s="14"/>
      <c r="BG4119" s="14"/>
      <c r="BH4119" s="14"/>
    </row>
    <row r="4120" spans="1:60" x14ac:dyDescent="0.25">
      <c r="A4120" s="3">
        <v>4118</v>
      </c>
      <c r="B4120" s="3" t="s">
        <v>3797</v>
      </c>
      <c r="C4120" s="3" t="s">
        <v>3905</v>
      </c>
      <c r="D4120" s="3" t="s">
        <v>4148</v>
      </c>
      <c r="E4120" s="12">
        <v>3.6</v>
      </c>
      <c r="F4120" s="13">
        <v>43279</v>
      </c>
      <c r="G4120" s="3">
        <v>1</v>
      </c>
      <c r="H4120" s="13">
        <v>43614</v>
      </c>
      <c r="I4120" s="15" t="s">
        <v>187</v>
      </c>
      <c r="AC4120" s="14"/>
      <c r="AD4120" s="14"/>
      <c r="AE4120" s="14"/>
      <c r="AF4120" s="14"/>
      <c r="AG4120" s="14"/>
      <c r="AH4120" s="14"/>
      <c r="AI4120" s="14"/>
      <c r="AJ4120" s="14"/>
      <c r="AK4120" s="14"/>
      <c r="AL4120" s="14"/>
      <c r="AM4120" s="14"/>
      <c r="AN4120" s="14"/>
      <c r="AO4120" s="14"/>
      <c r="AP4120" s="14"/>
      <c r="AQ4120" s="14"/>
      <c r="AR4120" s="14"/>
      <c r="AS4120" s="14"/>
      <c r="AT4120" s="14"/>
      <c r="AU4120" s="14"/>
      <c r="AV4120" s="14"/>
      <c r="AW4120" s="14"/>
      <c r="AX4120" s="14"/>
      <c r="AY4120" s="14"/>
      <c r="AZ4120" s="14"/>
      <c r="BA4120" s="14"/>
      <c r="BB4120" s="14"/>
      <c r="BC4120" s="14"/>
      <c r="BD4120" s="14"/>
      <c r="BE4120" s="14"/>
      <c r="BF4120" s="14"/>
      <c r="BG4120" s="14"/>
      <c r="BH4120" s="14"/>
    </row>
    <row r="4121" spans="1:60" x14ac:dyDescent="0.25">
      <c r="A4121" s="3">
        <v>4119</v>
      </c>
      <c r="B4121" s="3" t="s">
        <v>3797</v>
      </c>
      <c r="C4121" s="3" t="s">
        <v>3905</v>
      </c>
      <c r="D4121" s="3" t="s">
        <v>4149</v>
      </c>
      <c r="E4121" s="12">
        <v>10</v>
      </c>
      <c r="F4121" s="13">
        <v>43279</v>
      </c>
      <c r="G4121" s="3">
        <v>1</v>
      </c>
      <c r="H4121" s="13">
        <v>43614</v>
      </c>
      <c r="I4121" s="15" t="s">
        <v>187</v>
      </c>
      <c r="AC4121" s="14"/>
      <c r="AD4121" s="14"/>
      <c r="AE4121" s="14"/>
      <c r="AF4121" s="14"/>
      <c r="AG4121" s="14"/>
      <c r="AH4121" s="14"/>
      <c r="AI4121" s="14"/>
      <c r="AJ4121" s="14"/>
      <c r="AK4121" s="14"/>
      <c r="AL4121" s="14"/>
      <c r="AM4121" s="14"/>
      <c r="AN4121" s="14"/>
      <c r="AO4121" s="14"/>
      <c r="AP4121" s="14"/>
      <c r="AQ4121" s="14"/>
      <c r="AR4121" s="14"/>
      <c r="AS4121" s="14"/>
      <c r="AT4121" s="14"/>
      <c r="AU4121" s="14"/>
      <c r="AV4121" s="14"/>
      <c r="AW4121" s="14"/>
      <c r="AX4121" s="14"/>
      <c r="AY4121" s="14"/>
      <c r="AZ4121" s="14"/>
      <c r="BA4121" s="14"/>
      <c r="BB4121" s="14"/>
      <c r="BC4121" s="14"/>
      <c r="BD4121" s="14"/>
      <c r="BE4121" s="14"/>
      <c r="BF4121" s="14"/>
      <c r="BG4121" s="14"/>
      <c r="BH4121" s="14"/>
    </row>
    <row r="4122" spans="1:60" x14ac:dyDescent="0.25">
      <c r="A4122" s="3">
        <v>4120</v>
      </c>
      <c r="B4122" s="3" t="s">
        <v>3797</v>
      </c>
      <c r="C4122" s="3" t="s">
        <v>3905</v>
      </c>
      <c r="D4122" s="3" t="s">
        <v>4150</v>
      </c>
      <c r="E4122" s="12">
        <v>10.8</v>
      </c>
      <c r="F4122" s="13">
        <v>43280</v>
      </c>
      <c r="G4122" s="3">
        <v>1</v>
      </c>
      <c r="H4122" s="13">
        <v>43614</v>
      </c>
      <c r="I4122" s="15" t="s">
        <v>187</v>
      </c>
      <c r="AC4122" s="14"/>
      <c r="AD4122" s="14"/>
      <c r="AE4122" s="14"/>
      <c r="AF4122" s="14"/>
      <c r="AG4122" s="14"/>
      <c r="AH4122" s="14"/>
      <c r="AI4122" s="14"/>
      <c r="AJ4122" s="14"/>
      <c r="AK4122" s="14"/>
      <c r="AL4122" s="14"/>
      <c r="AM4122" s="14"/>
      <c r="AN4122" s="14"/>
      <c r="AO4122" s="14"/>
      <c r="AP4122" s="14"/>
      <c r="AQ4122" s="14"/>
      <c r="AR4122" s="14"/>
      <c r="AS4122" s="14"/>
      <c r="AT4122" s="14"/>
      <c r="AU4122" s="14"/>
      <c r="AV4122" s="14"/>
      <c r="AW4122" s="14"/>
      <c r="AX4122" s="14"/>
      <c r="AY4122" s="14"/>
      <c r="AZ4122" s="14"/>
      <c r="BA4122" s="14"/>
      <c r="BB4122" s="14"/>
      <c r="BC4122" s="14"/>
      <c r="BD4122" s="14"/>
      <c r="BE4122" s="14"/>
      <c r="BF4122" s="14"/>
      <c r="BG4122" s="14"/>
      <c r="BH4122" s="14"/>
    </row>
    <row r="4123" spans="1:60" x14ac:dyDescent="0.25">
      <c r="A4123" s="3">
        <v>4121</v>
      </c>
      <c r="B4123" s="3" t="s">
        <v>3797</v>
      </c>
      <c r="C4123" s="3" t="s">
        <v>3905</v>
      </c>
      <c r="D4123" s="3" t="s">
        <v>4151</v>
      </c>
      <c r="E4123" s="12">
        <v>10</v>
      </c>
      <c r="F4123" s="13">
        <v>43280</v>
      </c>
      <c r="G4123" s="3">
        <v>1</v>
      </c>
      <c r="H4123" s="13">
        <v>43614</v>
      </c>
      <c r="I4123" s="15" t="s">
        <v>187</v>
      </c>
      <c r="AC4123" s="14"/>
      <c r="AD4123" s="14"/>
      <c r="AE4123" s="14"/>
      <c r="AF4123" s="14"/>
      <c r="AG4123" s="14"/>
      <c r="AH4123" s="14"/>
      <c r="AI4123" s="14"/>
      <c r="AJ4123" s="14"/>
      <c r="AK4123" s="14"/>
      <c r="AL4123" s="14"/>
      <c r="AM4123" s="14"/>
      <c r="AN4123" s="14"/>
      <c r="AO4123" s="14"/>
      <c r="AP4123" s="14"/>
      <c r="AQ4123" s="14"/>
      <c r="AR4123" s="14"/>
      <c r="AS4123" s="14"/>
      <c r="AT4123" s="14"/>
      <c r="AU4123" s="14"/>
      <c r="AV4123" s="14"/>
      <c r="AW4123" s="14"/>
      <c r="AX4123" s="14"/>
      <c r="AY4123" s="14"/>
      <c r="AZ4123" s="14"/>
      <c r="BA4123" s="14"/>
      <c r="BB4123" s="14"/>
      <c r="BC4123" s="14"/>
      <c r="BD4123" s="14"/>
      <c r="BE4123" s="14"/>
      <c r="BF4123" s="14"/>
      <c r="BG4123" s="14"/>
      <c r="BH4123" s="14"/>
    </row>
    <row r="4124" spans="1:60" x14ac:dyDescent="0.25">
      <c r="A4124" s="3">
        <v>4122</v>
      </c>
      <c r="B4124" s="3" t="s">
        <v>3797</v>
      </c>
      <c r="C4124" s="3" t="s">
        <v>3905</v>
      </c>
      <c r="D4124" s="3" t="s">
        <v>4152</v>
      </c>
      <c r="E4124" s="12">
        <v>13</v>
      </c>
      <c r="F4124" s="13">
        <v>43280</v>
      </c>
      <c r="G4124" s="3">
        <v>1</v>
      </c>
      <c r="H4124" s="13">
        <v>43614</v>
      </c>
      <c r="I4124" s="15" t="s">
        <v>187</v>
      </c>
      <c r="AC4124" s="14"/>
      <c r="AD4124" s="14"/>
      <c r="AE4124" s="14"/>
      <c r="AF4124" s="14"/>
      <c r="AG4124" s="14"/>
      <c r="AH4124" s="14"/>
      <c r="AI4124" s="14"/>
      <c r="AJ4124" s="14"/>
      <c r="AK4124" s="14"/>
      <c r="AL4124" s="14"/>
      <c r="AM4124" s="14"/>
      <c r="AN4124" s="14"/>
      <c r="AO4124" s="14"/>
      <c r="AP4124" s="14"/>
      <c r="AQ4124" s="14"/>
      <c r="AR4124" s="14"/>
      <c r="AS4124" s="14"/>
      <c r="AT4124" s="14"/>
      <c r="AU4124" s="14"/>
      <c r="AV4124" s="14"/>
      <c r="AW4124" s="14"/>
      <c r="AX4124" s="14"/>
      <c r="AY4124" s="14"/>
      <c r="AZ4124" s="14"/>
      <c r="BA4124" s="14"/>
      <c r="BB4124" s="14"/>
      <c r="BC4124" s="14"/>
      <c r="BD4124" s="14"/>
      <c r="BE4124" s="14"/>
      <c r="BF4124" s="14"/>
      <c r="BG4124" s="14"/>
      <c r="BH4124" s="14"/>
    </row>
    <row r="4125" spans="1:60" x14ac:dyDescent="0.25">
      <c r="A4125" s="3">
        <v>4123</v>
      </c>
      <c r="B4125" s="3" t="s">
        <v>3797</v>
      </c>
      <c r="C4125" s="3" t="s">
        <v>3905</v>
      </c>
      <c r="D4125" s="3" t="s">
        <v>4153</v>
      </c>
      <c r="E4125" s="12">
        <v>15</v>
      </c>
      <c r="F4125" s="13">
        <v>43280</v>
      </c>
      <c r="G4125" s="3">
        <v>1</v>
      </c>
      <c r="H4125" s="13">
        <v>43614</v>
      </c>
      <c r="I4125" s="15" t="s">
        <v>187</v>
      </c>
      <c r="AC4125" s="14"/>
      <c r="AD4125" s="14"/>
      <c r="AE4125" s="14"/>
      <c r="AF4125" s="14"/>
      <c r="AG4125" s="14"/>
      <c r="AH4125" s="14"/>
      <c r="AI4125" s="14"/>
      <c r="AJ4125" s="14"/>
      <c r="AK4125" s="14"/>
      <c r="AL4125" s="14"/>
      <c r="AM4125" s="14"/>
      <c r="AN4125" s="14"/>
      <c r="AO4125" s="14"/>
      <c r="AP4125" s="14"/>
      <c r="AQ4125" s="14"/>
      <c r="AR4125" s="14"/>
      <c r="AS4125" s="14"/>
      <c r="AT4125" s="14"/>
      <c r="AU4125" s="14"/>
      <c r="AV4125" s="14"/>
      <c r="AW4125" s="14"/>
      <c r="AX4125" s="14"/>
      <c r="AY4125" s="14"/>
      <c r="AZ4125" s="14"/>
      <c r="BA4125" s="14"/>
      <c r="BB4125" s="14"/>
      <c r="BC4125" s="14"/>
      <c r="BD4125" s="14"/>
      <c r="BE4125" s="14"/>
      <c r="BF4125" s="14"/>
      <c r="BG4125" s="14"/>
      <c r="BH4125" s="14"/>
    </row>
    <row r="4126" spans="1:60" x14ac:dyDescent="0.25">
      <c r="A4126" s="3">
        <v>4124</v>
      </c>
      <c r="B4126" s="3" t="s">
        <v>3797</v>
      </c>
      <c r="C4126" s="3" t="s">
        <v>3838</v>
      </c>
      <c r="D4126" s="3" t="s">
        <v>1041</v>
      </c>
      <c r="E4126" s="12">
        <v>10</v>
      </c>
      <c r="F4126" s="13">
        <v>43257</v>
      </c>
      <c r="G4126" s="3">
        <v>1</v>
      </c>
      <c r="H4126" s="13">
        <v>43614</v>
      </c>
      <c r="I4126" s="15" t="s">
        <v>187</v>
      </c>
      <c r="AC4126" s="14"/>
      <c r="AD4126" s="14"/>
      <c r="AE4126" s="14"/>
      <c r="AF4126" s="14"/>
      <c r="AG4126" s="14"/>
      <c r="AH4126" s="14"/>
      <c r="AI4126" s="14"/>
      <c r="AJ4126" s="14"/>
      <c r="AK4126" s="14"/>
      <c r="AL4126" s="14"/>
      <c r="AM4126" s="14"/>
      <c r="AN4126" s="14"/>
      <c r="AO4126" s="14"/>
      <c r="AP4126" s="14"/>
      <c r="AQ4126" s="14"/>
      <c r="AR4126" s="14"/>
      <c r="AS4126" s="14"/>
      <c r="AT4126" s="14"/>
      <c r="AU4126" s="14"/>
      <c r="AV4126" s="14"/>
      <c r="AW4126" s="14"/>
      <c r="AX4126" s="14"/>
      <c r="AY4126" s="14"/>
      <c r="AZ4126" s="14"/>
      <c r="BA4126" s="14"/>
      <c r="BB4126" s="14"/>
      <c r="BC4126" s="14"/>
      <c r="BD4126" s="14"/>
      <c r="BE4126" s="14"/>
      <c r="BF4126" s="14"/>
      <c r="BG4126" s="14"/>
      <c r="BH4126" s="14"/>
    </row>
    <row r="4127" spans="1:60" x14ac:dyDescent="0.25">
      <c r="A4127" s="3">
        <v>4125</v>
      </c>
      <c r="B4127" s="3" t="s">
        <v>3797</v>
      </c>
      <c r="C4127" s="3" t="s">
        <v>3838</v>
      </c>
      <c r="D4127" s="3" t="s">
        <v>900</v>
      </c>
      <c r="E4127" s="12">
        <v>5</v>
      </c>
      <c r="F4127" s="13">
        <v>43265</v>
      </c>
      <c r="G4127" s="3">
        <v>1</v>
      </c>
      <c r="H4127" s="13">
        <v>43614</v>
      </c>
      <c r="I4127" s="15" t="s">
        <v>187</v>
      </c>
      <c r="AC4127" s="14"/>
      <c r="AD4127" s="14"/>
      <c r="AE4127" s="14"/>
      <c r="AF4127" s="14"/>
      <c r="AG4127" s="14"/>
      <c r="AH4127" s="14"/>
      <c r="AI4127" s="14"/>
      <c r="AJ4127" s="14"/>
      <c r="AK4127" s="14"/>
      <c r="AL4127" s="14"/>
      <c r="AM4127" s="14"/>
      <c r="AN4127" s="14"/>
      <c r="AO4127" s="14"/>
      <c r="AP4127" s="14"/>
      <c r="AQ4127" s="14"/>
      <c r="AR4127" s="14"/>
      <c r="AS4127" s="14"/>
      <c r="AT4127" s="14"/>
      <c r="AU4127" s="14"/>
      <c r="AV4127" s="14"/>
      <c r="AW4127" s="14"/>
      <c r="AX4127" s="14"/>
      <c r="AY4127" s="14"/>
      <c r="AZ4127" s="14"/>
      <c r="BA4127" s="14"/>
      <c r="BB4127" s="14"/>
      <c r="BC4127" s="14"/>
      <c r="BD4127" s="14"/>
      <c r="BE4127" s="14"/>
      <c r="BF4127" s="14"/>
      <c r="BG4127" s="14"/>
      <c r="BH4127" s="14"/>
    </row>
    <row r="4128" spans="1:60" x14ac:dyDescent="0.25">
      <c r="A4128" s="3">
        <v>4126</v>
      </c>
      <c r="B4128" s="3" t="s">
        <v>3797</v>
      </c>
      <c r="C4128" s="3" t="s">
        <v>3838</v>
      </c>
      <c r="D4128" s="3" t="s">
        <v>4154</v>
      </c>
      <c r="E4128" s="12">
        <v>5</v>
      </c>
      <c r="F4128" s="13">
        <v>43265</v>
      </c>
      <c r="G4128" s="3">
        <v>1</v>
      </c>
      <c r="H4128" s="13">
        <v>43614</v>
      </c>
      <c r="I4128" s="15" t="s">
        <v>187</v>
      </c>
      <c r="AC4128" s="14"/>
      <c r="AD4128" s="14"/>
      <c r="AE4128" s="14"/>
      <c r="AF4128" s="14"/>
      <c r="AG4128" s="14"/>
      <c r="AH4128" s="14"/>
      <c r="AI4128" s="14"/>
      <c r="AJ4128" s="14"/>
      <c r="AK4128" s="14"/>
      <c r="AL4128" s="14"/>
      <c r="AM4128" s="14"/>
      <c r="AN4128" s="14"/>
      <c r="AO4128" s="14"/>
      <c r="AP4128" s="14"/>
      <c r="AQ4128" s="14"/>
      <c r="AR4128" s="14"/>
      <c r="AS4128" s="14"/>
      <c r="AT4128" s="14"/>
      <c r="AU4128" s="14"/>
      <c r="AV4128" s="14"/>
      <c r="AW4128" s="14"/>
      <c r="AX4128" s="14"/>
      <c r="AY4128" s="14"/>
      <c r="AZ4128" s="14"/>
      <c r="BA4128" s="14"/>
      <c r="BB4128" s="14"/>
      <c r="BC4128" s="14"/>
      <c r="BD4128" s="14"/>
      <c r="BE4128" s="14"/>
      <c r="BF4128" s="14"/>
      <c r="BG4128" s="14"/>
      <c r="BH4128" s="14"/>
    </row>
    <row r="4129" spans="1:60" x14ac:dyDescent="0.25">
      <c r="A4129" s="3">
        <v>4127</v>
      </c>
      <c r="B4129" s="3" t="s">
        <v>3797</v>
      </c>
      <c r="C4129" s="3" t="s">
        <v>3838</v>
      </c>
      <c r="D4129" s="3" t="s">
        <v>4155</v>
      </c>
      <c r="E4129" s="12">
        <v>10</v>
      </c>
      <c r="F4129" s="13">
        <v>43272</v>
      </c>
      <c r="G4129" s="3">
        <v>1</v>
      </c>
      <c r="H4129" s="13">
        <v>43614</v>
      </c>
      <c r="I4129" s="15" t="s">
        <v>187</v>
      </c>
      <c r="AC4129" s="14"/>
      <c r="AD4129" s="14"/>
      <c r="AE4129" s="14"/>
      <c r="AF4129" s="14"/>
      <c r="AG4129" s="14"/>
      <c r="AH4129" s="14"/>
      <c r="AI4129" s="14"/>
      <c r="AJ4129" s="14"/>
      <c r="AK4129" s="14"/>
      <c r="AL4129" s="14"/>
      <c r="AM4129" s="14"/>
      <c r="AN4129" s="14"/>
      <c r="AO4129" s="14"/>
      <c r="AP4129" s="14"/>
      <c r="AQ4129" s="14"/>
      <c r="AR4129" s="14"/>
      <c r="AS4129" s="14"/>
      <c r="AT4129" s="14"/>
      <c r="AU4129" s="14"/>
      <c r="AV4129" s="14"/>
      <c r="AW4129" s="14"/>
      <c r="AX4129" s="14"/>
      <c r="AY4129" s="14"/>
      <c r="AZ4129" s="14"/>
      <c r="BA4129" s="14"/>
      <c r="BB4129" s="14"/>
      <c r="BC4129" s="14"/>
      <c r="BD4129" s="14"/>
      <c r="BE4129" s="14"/>
      <c r="BF4129" s="14"/>
      <c r="BG4129" s="14"/>
      <c r="BH4129" s="14"/>
    </row>
    <row r="4130" spans="1:60" x14ac:dyDescent="0.25">
      <c r="A4130" s="3">
        <v>4128</v>
      </c>
      <c r="B4130" s="3" t="s">
        <v>3797</v>
      </c>
      <c r="C4130" s="3" t="s">
        <v>3838</v>
      </c>
      <c r="D4130" s="3" t="s">
        <v>4156</v>
      </c>
      <c r="E4130" s="12">
        <v>5</v>
      </c>
      <c r="F4130" s="13">
        <v>43276</v>
      </c>
      <c r="G4130" s="3">
        <v>1</v>
      </c>
      <c r="H4130" s="13">
        <v>43614</v>
      </c>
      <c r="I4130" s="15" t="s">
        <v>187</v>
      </c>
      <c r="AC4130" s="14"/>
      <c r="AD4130" s="14"/>
      <c r="AE4130" s="14"/>
      <c r="AF4130" s="14"/>
      <c r="AG4130" s="14"/>
      <c r="AH4130" s="14"/>
      <c r="AI4130" s="14"/>
      <c r="AJ4130" s="14"/>
      <c r="AK4130" s="14"/>
      <c r="AL4130" s="14"/>
      <c r="AM4130" s="14"/>
      <c r="AN4130" s="14"/>
      <c r="AO4130" s="14"/>
      <c r="AP4130" s="14"/>
      <c r="AQ4130" s="14"/>
      <c r="AR4130" s="14"/>
      <c r="AS4130" s="14"/>
      <c r="AT4130" s="14"/>
      <c r="AU4130" s="14"/>
      <c r="AV4130" s="14"/>
      <c r="AW4130" s="14"/>
      <c r="AX4130" s="14"/>
      <c r="AY4130" s="14"/>
      <c r="AZ4130" s="14"/>
      <c r="BA4130" s="14"/>
      <c r="BB4130" s="14"/>
      <c r="BC4130" s="14"/>
      <c r="BD4130" s="14"/>
      <c r="BE4130" s="14"/>
      <c r="BF4130" s="14"/>
      <c r="BG4130" s="14"/>
      <c r="BH4130" s="14"/>
    </row>
    <row r="4131" spans="1:60" x14ac:dyDescent="0.25">
      <c r="A4131" s="3">
        <v>4129</v>
      </c>
      <c r="B4131" s="3" t="s">
        <v>3797</v>
      </c>
      <c r="C4131" s="3" t="s">
        <v>3838</v>
      </c>
      <c r="D4131" s="3" t="s">
        <v>4157</v>
      </c>
      <c r="E4131" s="12">
        <v>13</v>
      </c>
      <c r="F4131" s="13">
        <v>43276</v>
      </c>
      <c r="G4131" s="3">
        <v>1</v>
      </c>
      <c r="H4131" s="13">
        <v>43614</v>
      </c>
      <c r="I4131" s="15" t="s">
        <v>187</v>
      </c>
      <c r="AC4131" s="14"/>
      <c r="AD4131" s="14"/>
      <c r="AE4131" s="14"/>
      <c r="AF4131" s="14"/>
      <c r="AG4131" s="14"/>
      <c r="AH4131" s="14"/>
      <c r="AI4131" s="14"/>
      <c r="AJ4131" s="14"/>
      <c r="AK4131" s="14"/>
      <c r="AL4131" s="14"/>
      <c r="AM4131" s="14"/>
      <c r="AN4131" s="14"/>
      <c r="AO4131" s="14"/>
      <c r="AP4131" s="14"/>
      <c r="AQ4131" s="14"/>
      <c r="AR4131" s="14"/>
      <c r="AS4131" s="14"/>
      <c r="AT4131" s="14"/>
      <c r="AU4131" s="14"/>
      <c r="AV4131" s="14"/>
      <c r="AW4131" s="14"/>
      <c r="AX4131" s="14"/>
      <c r="AY4131" s="14"/>
      <c r="AZ4131" s="14"/>
      <c r="BA4131" s="14"/>
      <c r="BB4131" s="14"/>
      <c r="BC4131" s="14"/>
      <c r="BD4131" s="14"/>
      <c r="BE4131" s="14"/>
      <c r="BF4131" s="14"/>
      <c r="BG4131" s="14"/>
      <c r="BH4131" s="14"/>
    </row>
    <row r="4132" spans="1:60" x14ac:dyDescent="0.25">
      <c r="A4132" s="3">
        <v>4130</v>
      </c>
      <c r="B4132" s="3" t="s">
        <v>3797</v>
      </c>
      <c r="C4132" s="3" t="s">
        <v>3838</v>
      </c>
      <c r="D4132" s="3" t="s">
        <v>4158</v>
      </c>
      <c r="E4132" s="12">
        <v>12</v>
      </c>
      <c r="F4132" s="13">
        <v>43278</v>
      </c>
      <c r="G4132" s="3">
        <v>1</v>
      </c>
      <c r="H4132" s="13">
        <v>43614</v>
      </c>
      <c r="I4132" s="15" t="s">
        <v>187</v>
      </c>
      <c r="AC4132" s="14"/>
      <c r="AD4132" s="14"/>
      <c r="AE4132" s="14"/>
      <c r="AF4132" s="14"/>
      <c r="AG4132" s="14"/>
      <c r="AH4132" s="14"/>
      <c r="AI4132" s="14"/>
      <c r="AJ4132" s="14"/>
      <c r="AK4132" s="14"/>
      <c r="AL4132" s="14"/>
      <c r="AM4132" s="14"/>
      <c r="AN4132" s="14"/>
      <c r="AO4132" s="14"/>
      <c r="AP4132" s="14"/>
      <c r="AQ4132" s="14"/>
      <c r="AR4132" s="14"/>
      <c r="AS4132" s="14"/>
      <c r="AT4132" s="14"/>
      <c r="AU4132" s="14"/>
      <c r="AV4132" s="14"/>
      <c r="AW4132" s="14"/>
      <c r="AX4132" s="14"/>
      <c r="AY4132" s="14"/>
      <c r="AZ4132" s="14"/>
      <c r="BA4132" s="14"/>
      <c r="BB4132" s="14"/>
      <c r="BC4132" s="14"/>
      <c r="BD4132" s="14"/>
      <c r="BE4132" s="14"/>
      <c r="BF4132" s="14"/>
      <c r="BG4132" s="14"/>
      <c r="BH4132" s="14"/>
    </row>
    <row r="4133" spans="1:60" x14ac:dyDescent="0.25">
      <c r="A4133" s="3">
        <v>4131</v>
      </c>
      <c r="B4133" s="3" t="s">
        <v>3797</v>
      </c>
      <c r="C4133" s="3" t="s">
        <v>3838</v>
      </c>
      <c r="D4133" s="3" t="s">
        <v>4159</v>
      </c>
      <c r="E4133" s="12">
        <v>30</v>
      </c>
      <c r="F4133" s="13">
        <v>43278</v>
      </c>
      <c r="G4133" s="3">
        <v>1</v>
      </c>
      <c r="H4133" s="13">
        <v>43614</v>
      </c>
      <c r="I4133" s="15" t="s">
        <v>187</v>
      </c>
      <c r="AC4133" s="14"/>
      <c r="AD4133" s="14"/>
      <c r="AE4133" s="14"/>
      <c r="AF4133" s="14"/>
      <c r="AG4133" s="14"/>
      <c r="AH4133" s="14"/>
      <c r="AI4133" s="14"/>
      <c r="AJ4133" s="14"/>
      <c r="AK4133" s="14"/>
      <c r="AL4133" s="14"/>
      <c r="AM4133" s="14"/>
      <c r="AN4133" s="14"/>
      <c r="AO4133" s="14"/>
      <c r="AP4133" s="14"/>
      <c r="AQ4133" s="14"/>
      <c r="AR4133" s="14"/>
      <c r="AS4133" s="14"/>
      <c r="AT4133" s="14"/>
      <c r="AU4133" s="14"/>
      <c r="AV4133" s="14"/>
      <c r="AW4133" s="14"/>
      <c r="AX4133" s="14"/>
      <c r="AY4133" s="14"/>
      <c r="AZ4133" s="14"/>
      <c r="BA4133" s="14"/>
      <c r="BB4133" s="14"/>
      <c r="BC4133" s="14"/>
      <c r="BD4133" s="14"/>
      <c r="BE4133" s="14"/>
      <c r="BF4133" s="14"/>
      <c r="BG4133" s="14"/>
      <c r="BH4133" s="14"/>
    </row>
    <row r="4134" spans="1:60" x14ac:dyDescent="0.25">
      <c r="A4134" s="3">
        <v>4132</v>
      </c>
      <c r="B4134" s="3" t="s">
        <v>3797</v>
      </c>
      <c r="C4134" s="3" t="s">
        <v>3838</v>
      </c>
      <c r="D4134" s="3" t="s">
        <v>4160</v>
      </c>
      <c r="E4134" s="12">
        <v>50</v>
      </c>
      <c r="F4134" s="13">
        <v>43280</v>
      </c>
      <c r="G4134" s="3">
        <v>1</v>
      </c>
      <c r="H4134" s="13">
        <v>43614</v>
      </c>
      <c r="I4134" s="15" t="s">
        <v>187</v>
      </c>
      <c r="AC4134" s="14"/>
      <c r="AD4134" s="14"/>
      <c r="AE4134" s="14"/>
      <c r="AF4134" s="14"/>
      <c r="AG4134" s="14"/>
      <c r="AH4134" s="14"/>
      <c r="AI4134" s="14"/>
      <c r="AJ4134" s="14"/>
      <c r="AK4134" s="14"/>
      <c r="AL4134" s="14"/>
      <c r="AM4134" s="14"/>
      <c r="AN4134" s="14"/>
      <c r="AO4134" s="14"/>
      <c r="AP4134" s="14"/>
      <c r="AQ4134" s="14"/>
      <c r="AR4134" s="14"/>
      <c r="AS4134" s="14"/>
      <c r="AT4134" s="14"/>
      <c r="AU4134" s="14"/>
      <c r="AV4134" s="14"/>
      <c r="AW4134" s="14"/>
      <c r="AX4134" s="14"/>
      <c r="AY4134" s="14"/>
      <c r="AZ4134" s="14"/>
      <c r="BA4134" s="14"/>
      <c r="BB4134" s="14"/>
      <c r="BC4134" s="14"/>
      <c r="BD4134" s="14"/>
      <c r="BE4134" s="14"/>
      <c r="BF4134" s="14"/>
      <c r="BG4134" s="14"/>
      <c r="BH4134" s="14"/>
    </row>
    <row r="4135" spans="1:60" x14ac:dyDescent="0.25">
      <c r="A4135" s="3">
        <v>4133</v>
      </c>
      <c r="B4135" s="3" t="s">
        <v>3797</v>
      </c>
      <c r="C4135" s="3" t="s">
        <v>3838</v>
      </c>
      <c r="D4135" s="3" t="s">
        <v>4161</v>
      </c>
      <c r="E4135" s="12">
        <v>10</v>
      </c>
      <c r="F4135" s="13">
        <v>43281</v>
      </c>
      <c r="G4135" s="3">
        <v>1</v>
      </c>
      <c r="H4135" s="13">
        <v>43614</v>
      </c>
      <c r="I4135" s="15" t="s">
        <v>187</v>
      </c>
      <c r="AC4135" s="14"/>
      <c r="AD4135" s="14"/>
      <c r="AE4135" s="14"/>
      <c r="AF4135" s="14"/>
      <c r="AG4135" s="14"/>
      <c r="AH4135" s="14"/>
      <c r="AI4135" s="14"/>
      <c r="AJ4135" s="14"/>
      <c r="AK4135" s="14"/>
      <c r="AL4135" s="14"/>
      <c r="AM4135" s="14"/>
      <c r="AN4135" s="14"/>
      <c r="AO4135" s="14"/>
      <c r="AP4135" s="14"/>
      <c r="AQ4135" s="14"/>
      <c r="AR4135" s="14"/>
      <c r="AS4135" s="14"/>
      <c r="AT4135" s="14"/>
      <c r="AU4135" s="14"/>
      <c r="AV4135" s="14"/>
      <c r="AW4135" s="14"/>
      <c r="AX4135" s="14"/>
      <c r="AY4135" s="14"/>
      <c r="AZ4135" s="14"/>
      <c r="BA4135" s="14"/>
      <c r="BB4135" s="14"/>
      <c r="BC4135" s="14"/>
      <c r="BD4135" s="14"/>
      <c r="BE4135" s="14"/>
      <c r="BF4135" s="14"/>
      <c r="BG4135" s="14"/>
      <c r="BH4135" s="14"/>
    </row>
    <row r="4136" spans="1:60" x14ac:dyDescent="0.25">
      <c r="A4136" s="3">
        <v>4134</v>
      </c>
      <c r="B4136" s="3" t="s">
        <v>3797</v>
      </c>
      <c r="C4136" s="3" t="s">
        <v>3838</v>
      </c>
      <c r="D4136" s="3" t="s">
        <v>4162</v>
      </c>
      <c r="E4136" s="12">
        <v>10</v>
      </c>
      <c r="F4136" s="13">
        <v>43280</v>
      </c>
      <c r="G4136" s="3">
        <v>1</v>
      </c>
      <c r="H4136" s="13">
        <v>43614</v>
      </c>
      <c r="I4136" s="15" t="s">
        <v>187</v>
      </c>
      <c r="AC4136" s="14"/>
      <c r="AD4136" s="14"/>
      <c r="AE4136" s="14"/>
      <c r="AF4136" s="14"/>
      <c r="AG4136" s="14"/>
      <c r="AH4136" s="14"/>
      <c r="AI4136" s="14"/>
      <c r="AJ4136" s="14"/>
      <c r="AK4136" s="14"/>
      <c r="AL4136" s="14"/>
      <c r="AM4136" s="14"/>
      <c r="AN4136" s="14"/>
      <c r="AO4136" s="14"/>
      <c r="AP4136" s="14"/>
      <c r="AQ4136" s="14"/>
      <c r="AR4136" s="14"/>
      <c r="AS4136" s="14"/>
      <c r="AT4136" s="14"/>
      <c r="AU4136" s="14"/>
      <c r="AV4136" s="14"/>
      <c r="AW4136" s="14"/>
      <c r="AX4136" s="14"/>
      <c r="AY4136" s="14"/>
      <c r="AZ4136" s="14"/>
      <c r="BA4136" s="14"/>
      <c r="BB4136" s="14"/>
      <c r="BC4136" s="14"/>
      <c r="BD4136" s="14"/>
      <c r="BE4136" s="14"/>
      <c r="BF4136" s="14"/>
      <c r="BG4136" s="14"/>
      <c r="BH4136" s="14"/>
    </row>
    <row r="4137" spans="1:60" ht="65" x14ac:dyDescent="0.25">
      <c r="A4137" s="3">
        <v>4135</v>
      </c>
      <c r="B4137" s="3" t="s">
        <v>3797</v>
      </c>
      <c r="C4137" s="3" t="s">
        <v>4163</v>
      </c>
      <c r="D4137" s="3" t="s">
        <v>4164</v>
      </c>
      <c r="E4137" s="12">
        <v>12</v>
      </c>
      <c r="F4137" s="13">
        <v>43567</v>
      </c>
      <c r="G4137" s="3">
        <v>2</v>
      </c>
      <c r="H4137" s="13">
        <v>43614</v>
      </c>
      <c r="I4137" s="15" t="s">
        <v>187</v>
      </c>
      <c r="AC4137" s="14"/>
      <c r="AD4137" s="14"/>
      <c r="AE4137" s="14"/>
      <c r="AF4137" s="14"/>
      <c r="AG4137" s="14"/>
      <c r="AH4137" s="14"/>
      <c r="AI4137" s="14"/>
      <c r="AJ4137" s="14"/>
      <c r="AK4137" s="14"/>
      <c r="AL4137" s="14"/>
      <c r="AM4137" s="14"/>
      <c r="AN4137" s="14"/>
      <c r="AO4137" s="14"/>
      <c r="AP4137" s="14"/>
      <c r="AQ4137" s="14"/>
      <c r="AR4137" s="14"/>
      <c r="AS4137" s="14"/>
      <c r="AT4137" s="14"/>
      <c r="AU4137" s="14"/>
      <c r="AV4137" s="14"/>
      <c r="AW4137" s="14"/>
      <c r="AX4137" s="14"/>
      <c r="AY4137" s="14"/>
      <c r="AZ4137" s="14"/>
      <c r="BA4137" s="14"/>
      <c r="BB4137" s="14"/>
      <c r="BC4137" s="14"/>
      <c r="BD4137" s="14"/>
      <c r="BE4137" s="14"/>
      <c r="BF4137" s="14"/>
      <c r="BG4137" s="14"/>
      <c r="BH4137" s="14"/>
    </row>
    <row r="4138" spans="1:60" ht="52" x14ac:dyDescent="0.25">
      <c r="A4138" s="3">
        <v>4136</v>
      </c>
      <c r="B4138" s="3" t="s">
        <v>3797</v>
      </c>
      <c r="C4138" s="3" t="s">
        <v>4165</v>
      </c>
      <c r="D4138" s="3" t="s">
        <v>4166</v>
      </c>
      <c r="E4138" s="12">
        <v>90</v>
      </c>
      <c r="F4138" s="13">
        <v>43592</v>
      </c>
      <c r="G4138" s="3">
        <v>2</v>
      </c>
      <c r="H4138" s="13">
        <v>43614</v>
      </c>
      <c r="I4138" s="15" t="s">
        <v>187</v>
      </c>
      <c r="AC4138" s="14"/>
      <c r="AD4138" s="14"/>
      <c r="AE4138" s="14"/>
      <c r="AF4138" s="14"/>
      <c r="AG4138" s="14"/>
      <c r="AH4138" s="14"/>
      <c r="AI4138" s="14"/>
      <c r="AJ4138" s="14"/>
      <c r="AK4138" s="14"/>
      <c r="AL4138" s="14"/>
      <c r="AM4138" s="14"/>
      <c r="AN4138" s="14"/>
      <c r="AO4138" s="14"/>
      <c r="AP4138" s="14"/>
      <c r="AQ4138" s="14"/>
      <c r="AR4138" s="14"/>
      <c r="AS4138" s="14"/>
      <c r="AT4138" s="14"/>
      <c r="AU4138" s="14"/>
      <c r="AV4138" s="14"/>
      <c r="AW4138" s="14"/>
      <c r="AX4138" s="14"/>
      <c r="AY4138" s="14"/>
      <c r="AZ4138" s="14"/>
      <c r="BA4138" s="14"/>
      <c r="BB4138" s="14"/>
      <c r="BC4138" s="14"/>
      <c r="BD4138" s="14"/>
      <c r="BE4138" s="14"/>
      <c r="BF4138" s="14"/>
      <c r="BG4138" s="14"/>
      <c r="BH4138" s="14"/>
    </row>
    <row r="4139" spans="1:60" ht="39" x14ac:dyDescent="0.25">
      <c r="A4139" s="3">
        <v>4137</v>
      </c>
      <c r="B4139" s="3" t="s">
        <v>3797</v>
      </c>
      <c r="C4139" s="3" t="s">
        <v>4167</v>
      </c>
      <c r="D4139" s="3" t="s">
        <v>4168</v>
      </c>
      <c r="E4139" s="12">
        <v>5</v>
      </c>
      <c r="F4139" s="13">
        <v>43493</v>
      </c>
      <c r="G4139" s="3">
        <v>2</v>
      </c>
      <c r="H4139" s="13">
        <v>43614</v>
      </c>
      <c r="I4139" s="15" t="s">
        <v>187</v>
      </c>
      <c r="AC4139" s="14"/>
      <c r="AD4139" s="14"/>
      <c r="AE4139" s="14"/>
      <c r="AF4139" s="14"/>
      <c r="AG4139" s="14"/>
      <c r="AH4139" s="14"/>
      <c r="AI4139" s="14"/>
      <c r="AJ4139" s="14"/>
      <c r="AK4139" s="14"/>
      <c r="AL4139" s="14"/>
      <c r="AM4139" s="14"/>
      <c r="AN4139" s="14"/>
      <c r="AO4139" s="14"/>
      <c r="AP4139" s="14"/>
      <c r="AQ4139" s="14"/>
      <c r="AR4139" s="14"/>
      <c r="AS4139" s="14"/>
      <c r="AT4139" s="14"/>
      <c r="AU4139" s="14"/>
      <c r="AV4139" s="14"/>
      <c r="AW4139" s="14"/>
      <c r="AX4139" s="14"/>
      <c r="AY4139" s="14"/>
      <c r="AZ4139" s="14"/>
      <c r="BA4139" s="14"/>
      <c r="BB4139" s="14"/>
      <c r="BC4139" s="14"/>
      <c r="BD4139" s="14"/>
      <c r="BE4139" s="14"/>
      <c r="BF4139" s="14"/>
      <c r="BG4139" s="14"/>
      <c r="BH4139" s="14"/>
    </row>
    <row r="4140" spans="1:60" x14ac:dyDescent="0.25">
      <c r="A4140" s="3">
        <v>4138</v>
      </c>
      <c r="B4140" s="3" t="s">
        <v>3797</v>
      </c>
      <c r="C4140" s="3" t="s">
        <v>3947</v>
      </c>
      <c r="D4140" s="3" t="s">
        <v>4169</v>
      </c>
      <c r="E4140" s="12">
        <v>11.4</v>
      </c>
      <c r="F4140" s="13">
        <v>43282</v>
      </c>
      <c r="G4140" s="3">
        <v>1</v>
      </c>
      <c r="H4140" s="13">
        <v>43614</v>
      </c>
      <c r="I4140" s="15" t="s">
        <v>187</v>
      </c>
      <c r="AC4140" s="14"/>
      <c r="AD4140" s="14"/>
      <c r="AE4140" s="14"/>
      <c r="AF4140" s="14"/>
      <c r="AG4140" s="14"/>
      <c r="AH4140" s="14"/>
      <c r="AI4140" s="14"/>
      <c r="AJ4140" s="14"/>
      <c r="AK4140" s="14"/>
      <c r="AL4140" s="14"/>
      <c r="AM4140" s="14"/>
      <c r="AN4140" s="14"/>
      <c r="AO4140" s="14"/>
      <c r="AP4140" s="14"/>
      <c r="AQ4140" s="14"/>
      <c r="AR4140" s="14"/>
      <c r="AS4140" s="14"/>
      <c r="AT4140" s="14"/>
      <c r="AU4140" s="14"/>
      <c r="AV4140" s="14"/>
      <c r="AW4140" s="14"/>
      <c r="AX4140" s="14"/>
      <c r="AY4140" s="14"/>
      <c r="AZ4140" s="14"/>
      <c r="BA4140" s="14"/>
      <c r="BB4140" s="14"/>
      <c r="BC4140" s="14"/>
      <c r="BD4140" s="14"/>
      <c r="BE4140" s="14"/>
      <c r="BF4140" s="14"/>
      <c r="BG4140" s="14"/>
      <c r="BH4140" s="14"/>
    </row>
    <row r="4141" spans="1:60" x14ac:dyDescent="0.25">
      <c r="A4141" s="3">
        <v>4139</v>
      </c>
      <c r="B4141" s="3" t="s">
        <v>3797</v>
      </c>
      <c r="C4141" s="3" t="s">
        <v>3947</v>
      </c>
      <c r="D4141" s="3" t="s">
        <v>4170</v>
      </c>
      <c r="E4141" s="12">
        <v>4.8600000000000003</v>
      </c>
      <c r="F4141" s="13">
        <v>43285</v>
      </c>
      <c r="G4141" s="3">
        <v>1</v>
      </c>
      <c r="H4141" s="13">
        <v>43614</v>
      </c>
      <c r="I4141" s="15" t="s">
        <v>187</v>
      </c>
      <c r="AC4141" s="14"/>
      <c r="AD4141" s="14"/>
      <c r="AE4141" s="14"/>
      <c r="AF4141" s="14"/>
      <c r="AG4141" s="14"/>
      <c r="AH4141" s="14"/>
      <c r="AI4141" s="14"/>
      <c r="AJ4141" s="14"/>
      <c r="AK4141" s="14"/>
      <c r="AL4141" s="14"/>
      <c r="AM4141" s="14"/>
      <c r="AN4141" s="14"/>
      <c r="AO4141" s="14"/>
      <c r="AP4141" s="14"/>
      <c r="AQ4141" s="14"/>
      <c r="AR4141" s="14"/>
      <c r="AS4141" s="14"/>
      <c r="AT4141" s="14"/>
      <c r="AU4141" s="14"/>
      <c r="AV4141" s="14"/>
      <c r="AW4141" s="14"/>
      <c r="AX4141" s="14"/>
      <c r="AY4141" s="14"/>
      <c r="AZ4141" s="14"/>
      <c r="BA4141" s="14"/>
      <c r="BB4141" s="14"/>
      <c r="BC4141" s="14"/>
      <c r="BD4141" s="14"/>
      <c r="BE4141" s="14"/>
      <c r="BF4141" s="14"/>
      <c r="BG4141" s="14"/>
      <c r="BH4141" s="14"/>
    </row>
    <row r="4142" spans="1:60" x14ac:dyDescent="0.25">
      <c r="A4142" s="3">
        <v>4140</v>
      </c>
      <c r="B4142" s="3" t="s">
        <v>3797</v>
      </c>
      <c r="C4142" s="3" t="s">
        <v>3947</v>
      </c>
      <c r="D4142" s="3" t="s">
        <v>4171</v>
      </c>
      <c r="E4142" s="12">
        <v>4.8600000000000003</v>
      </c>
      <c r="F4142" s="13">
        <v>43285</v>
      </c>
      <c r="G4142" s="3">
        <v>1</v>
      </c>
      <c r="H4142" s="13">
        <v>43614</v>
      </c>
      <c r="I4142" s="15" t="s">
        <v>187</v>
      </c>
      <c r="AC4142" s="14"/>
      <c r="AD4142" s="14"/>
      <c r="AE4142" s="14"/>
      <c r="AF4142" s="14"/>
      <c r="AG4142" s="14"/>
      <c r="AH4142" s="14"/>
      <c r="AI4142" s="14"/>
      <c r="AJ4142" s="14"/>
      <c r="AK4142" s="14"/>
      <c r="AL4142" s="14"/>
      <c r="AM4142" s="14"/>
      <c r="AN4142" s="14"/>
      <c r="AO4142" s="14"/>
      <c r="AP4142" s="14"/>
      <c r="AQ4142" s="14"/>
      <c r="AR4142" s="14"/>
      <c r="AS4142" s="14"/>
      <c r="AT4142" s="14"/>
      <c r="AU4142" s="14"/>
      <c r="AV4142" s="14"/>
      <c r="AW4142" s="14"/>
      <c r="AX4142" s="14"/>
      <c r="AY4142" s="14"/>
      <c r="AZ4142" s="14"/>
      <c r="BA4142" s="14"/>
      <c r="BB4142" s="14"/>
      <c r="BC4142" s="14"/>
      <c r="BD4142" s="14"/>
      <c r="BE4142" s="14"/>
      <c r="BF4142" s="14"/>
      <c r="BG4142" s="14"/>
      <c r="BH4142" s="14"/>
    </row>
    <row r="4143" spans="1:60" x14ac:dyDescent="0.25">
      <c r="A4143" s="3">
        <v>4141</v>
      </c>
      <c r="B4143" s="3" t="s">
        <v>3797</v>
      </c>
      <c r="C4143" s="3" t="s">
        <v>3947</v>
      </c>
      <c r="D4143" s="3" t="s">
        <v>4172</v>
      </c>
      <c r="E4143" s="12">
        <v>4.8600000000000003</v>
      </c>
      <c r="F4143" s="13">
        <v>43285</v>
      </c>
      <c r="G4143" s="3">
        <v>1</v>
      </c>
      <c r="H4143" s="13">
        <v>43614</v>
      </c>
      <c r="I4143" s="15" t="s">
        <v>187</v>
      </c>
      <c r="AC4143" s="14"/>
      <c r="AD4143" s="14"/>
      <c r="AE4143" s="14"/>
      <c r="AF4143" s="14"/>
      <c r="AG4143" s="14"/>
      <c r="AH4143" s="14"/>
      <c r="AI4143" s="14"/>
      <c r="AJ4143" s="14"/>
      <c r="AK4143" s="14"/>
      <c r="AL4143" s="14"/>
      <c r="AM4143" s="14"/>
      <c r="AN4143" s="14"/>
      <c r="AO4143" s="14"/>
      <c r="AP4143" s="14"/>
      <c r="AQ4143" s="14"/>
      <c r="AR4143" s="14"/>
      <c r="AS4143" s="14"/>
      <c r="AT4143" s="14"/>
      <c r="AU4143" s="14"/>
      <c r="AV4143" s="14"/>
      <c r="AW4143" s="14"/>
      <c r="AX4143" s="14"/>
      <c r="AY4143" s="14"/>
      <c r="AZ4143" s="14"/>
      <c r="BA4143" s="14"/>
      <c r="BB4143" s="14"/>
      <c r="BC4143" s="14"/>
      <c r="BD4143" s="14"/>
      <c r="BE4143" s="14"/>
      <c r="BF4143" s="14"/>
      <c r="BG4143" s="14"/>
      <c r="BH4143" s="14"/>
    </row>
    <row r="4144" spans="1:60" x14ac:dyDescent="0.25">
      <c r="A4144" s="3">
        <v>4142</v>
      </c>
      <c r="B4144" s="3" t="s">
        <v>3797</v>
      </c>
      <c r="C4144" s="3" t="s">
        <v>3947</v>
      </c>
      <c r="D4144" s="3" t="s">
        <v>4173</v>
      </c>
      <c r="E4144" s="12">
        <v>4.8600000000000003</v>
      </c>
      <c r="F4144" s="13">
        <v>43285</v>
      </c>
      <c r="G4144" s="3">
        <v>1</v>
      </c>
      <c r="H4144" s="13">
        <v>43614</v>
      </c>
      <c r="I4144" s="15" t="s">
        <v>187</v>
      </c>
      <c r="AC4144" s="14"/>
      <c r="AD4144" s="14"/>
      <c r="AE4144" s="14"/>
      <c r="AF4144" s="14"/>
      <c r="AG4144" s="14"/>
      <c r="AH4144" s="14"/>
      <c r="AI4144" s="14"/>
      <c r="AJ4144" s="14"/>
      <c r="AK4144" s="14"/>
      <c r="AL4144" s="14"/>
      <c r="AM4144" s="14"/>
      <c r="AN4144" s="14"/>
      <c r="AO4144" s="14"/>
      <c r="AP4144" s="14"/>
      <c r="AQ4144" s="14"/>
      <c r="AR4144" s="14"/>
      <c r="AS4144" s="14"/>
      <c r="AT4144" s="14"/>
      <c r="AU4144" s="14"/>
      <c r="AV4144" s="14"/>
      <c r="AW4144" s="14"/>
      <c r="AX4144" s="14"/>
      <c r="AY4144" s="14"/>
      <c r="AZ4144" s="14"/>
      <c r="BA4144" s="14"/>
      <c r="BB4144" s="14"/>
      <c r="BC4144" s="14"/>
      <c r="BD4144" s="14"/>
      <c r="BE4144" s="14"/>
      <c r="BF4144" s="14"/>
      <c r="BG4144" s="14"/>
      <c r="BH4144" s="14"/>
    </row>
    <row r="4145" spans="1:60" x14ac:dyDescent="0.25">
      <c r="A4145" s="3">
        <v>4143</v>
      </c>
      <c r="B4145" s="3" t="s">
        <v>3797</v>
      </c>
      <c r="C4145" s="3" t="s">
        <v>3947</v>
      </c>
      <c r="D4145" s="3" t="s">
        <v>4174</v>
      </c>
      <c r="E4145" s="12">
        <v>4.8600000000000003</v>
      </c>
      <c r="F4145" s="13">
        <v>43285</v>
      </c>
      <c r="G4145" s="3">
        <v>1</v>
      </c>
      <c r="H4145" s="13">
        <v>43614</v>
      </c>
      <c r="I4145" s="15" t="s">
        <v>187</v>
      </c>
      <c r="AC4145" s="14"/>
      <c r="AD4145" s="14"/>
      <c r="AE4145" s="14"/>
      <c r="AF4145" s="14"/>
      <c r="AG4145" s="14"/>
      <c r="AH4145" s="14"/>
      <c r="AI4145" s="14"/>
      <c r="AJ4145" s="14"/>
      <c r="AK4145" s="14"/>
      <c r="AL4145" s="14"/>
      <c r="AM4145" s="14"/>
      <c r="AN4145" s="14"/>
      <c r="AO4145" s="14"/>
      <c r="AP4145" s="14"/>
      <c r="AQ4145" s="14"/>
      <c r="AR4145" s="14"/>
      <c r="AS4145" s="14"/>
      <c r="AT4145" s="14"/>
      <c r="AU4145" s="14"/>
      <c r="AV4145" s="14"/>
      <c r="AW4145" s="14"/>
      <c r="AX4145" s="14"/>
      <c r="AY4145" s="14"/>
      <c r="AZ4145" s="14"/>
      <c r="BA4145" s="14"/>
      <c r="BB4145" s="14"/>
      <c r="BC4145" s="14"/>
      <c r="BD4145" s="14"/>
      <c r="BE4145" s="14"/>
      <c r="BF4145" s="14"/>
      <c r="BG4145" s="14"/>
      <c r="BH4145" s="14"/>
    </row>
    <row r="4146" spans="1:60" x14ac:dyDescent="0.25">
      <c r="A4146" s="3">
        <v>4144</v>
      </c>
      <c r="B4146" s="3" t="s">
        <v>3797</v>
      </c>
      <c r="C4146" s="3" t="s">
        <v>3947</v>
      </c>
      <c r="D4146" s="3" t="s">
        <v>4175</v>
      </c>
      <c r="E4146" s="12">
        <v>10.26</v>
      </c>
      <c r="F4146" s="13">
        <v>43282</v>
      </c>
      <c r="G4146" s="3">
        <v>1</v>
      </c>
      <c r="H4146" s="13">
        <v>43614</v>
      </c>
      <c r="I4146" s="15" t="s">
        <v>187</v>
      </c>
      <c r="AC4146" s="14"/>
      <c r="AD4146" s="14"/>
      <c r="AE4146" s="14"/>
      <c r="AF4146" s="14"/>
      <c r="AG4146" s="14"/>
      <c r="AH4146" s="14"/>
      <c r="AI4146" s="14"/>
      <c r="AJ4146" s="14"/>
      <c r="AK4146" s="14"/>
      <c r="AL4146" s="14"/>
      <c r="AM4146" s="14"/>
      <c r="AN4146" s="14"/>
      <c r="AO4146" s="14"/>
      <c r="AP4146" s="14"/>
      <c r="AQ4146" s="14"/>
      <c r="AR4146" s="14"/>
      <c r="AS4146" s="14"/>
      <c r="AT4146" s="14"/>
      <c r="AU4146" s="14"/>
      <c r="AV4146" s="14"/>
      <c r="AW4146" s="14"/>
      <c r="AX4146" s="14"/>
      <c r="AY4146" s="14"/>
      <c r="AZ4146" s="14"/>
      <c r="BA4146" s="14"/>
      <c r="BB4146" s="14"/>
      <c r="BC4146" s="14"/>
      <c r="BD4146" s="14"/>
      <c r="BE4146" s="14"/>
      <c r="BF4146" s="14"/>
      <c r="BG4146" s="14"/>
      <c r="BH4146" s="14"/>
    </row>
    <row r="4147" spans="1:60" x14ac:dyDescent="0.25">
      <c r="A4147" s="3">
        <v>4145</v>
      </c>
      <c r="B4147" s="3" t="s">
        <v>3797</v>
      </c>
      <c r="C4147" s="3" t="s">
        <v>3947</v>
      </c>
      <c r="D4147" s="3" t="s">
        <v>4176</v>
      </c>
      <c r="E4147" s="12">
        <v>10</v>
      </c>
      <c r="F4147" s="13">
        <v>43282</v>
      </c>
      <c r="G4147" s="3">
        <v>1</v>
      </c>
      <c r="H4147" s="13">
        <v>43614</v>
      </c>
      <c r="I4147" s="15" t="s">
        <v>187</v>
      </c>
      <c r="AC4147" s="14"/>
      <c r="AD4147" s="14"/>
      <c r="AE4147" s="14"/>
      <c r="AF4147" s="14"/>
      <c r="AG4147" s="14"/>
      <c r="AH4147" s="14"/>
      <c r="AI4147" s="14"/>
      <c r="AJ4147" s="14"/>
      <c r="AK4147" s="14"/>
      <c r="AL4147" s="14"/>
      <c r="AM4147" s="14"/>
      <c r="AN4147" s="14"/>
      <c r="AO4147" s="14"/>
      <c r="AP4147" s="14"/>
      <c r="AQ4147" s="14"/>
      <c r="AR4147" s="14"/>
      <c r="AS4147" s="14"/>
      <c r="AT4147" s="14"/>
      <c r="AU4147" s="14"/>
      <c r="AV4147" s="14"/>
      <c r="AW4147" s="14"/>
      <c r="AX4147" s="14"/>
      <c r="AY4147" s="14"/>
      <c r="AZ4147" s="14"/>
      <c r="BA4147" s="14"/>
      <c r="BB4147" s="14"/>
      <c r="BC4147" s="14"/>
      <c r="BD4147" s="14"/>
      <c r="BE4147" s="14"/>
      <c r="BF4147" s="14"/>
      <c r="BG4147" s="14"/>
      <c r="BH4147" s="14"/>
    </row>
    <row r="4148" spans="1:60" x14ac:dyDescent="0.25">
      <c r="A4148" s="3">
        <v>4146</v>
      </c>
      <c r="B4148" s="3" t="s">
        <v>3797</v>
      </c>
      <c r="C4148" s="3" t="s">
        <v>3947</v>
      </c>
      <c r="D4148" s="3" t="s">
        <v>4177</v>
      </c>
      <c r="E4148" s="12">
        <v>10</v>
      </c>
      <c r="F4148" s="13">
        <v>43322</v>
      </c>
      <c r="G4148" s="3">
        <v>1</v>
      </c>
      <c r="H4148" s="13">
        <v>43614</v>
      </c>
      <c r="I4148" s="15" t="s">
        <v>187</v>
      </c>
      <c r="AC4148" s="14"/>
      <c r="AD4148" s="14"/>
      <c r="AE4148" s="14"/>
      <c r="AF4148" s="14"/>
      <c r="AG4148" s="14"/>
      <c r="AH4148" s="14"/>
      <c r="AI4148" s="14"/>
      <c r="AJ4148" s="14"/>
      <c r="AK4148" s="14"/>
      <c r="AL4148" s="14"/>
      <c r="AM4148" s="14"/>
      <c r="AN4148" s="14"/>
      <c r="AO4148" s="14"/>
      <c r="AP4148" s="14"/>
      <c r="AQ4148" s="14"/>
      <c r="AR4148" s="14"/>
      <c r="AS4148" s="14"/>
      <c r="AT4148" s="14"/>
      <c r="AU4148" s="14"/>
      <c r="AV4148" s="14"/>
      <c r="AW4148" s="14"/>
      <c r="AX4148" s="14"/>
      <c r="AY4148" s="14"/>
      <c r="AZ4148" s="14"/>
      <c r="BA4148" s="14"/>
      <c r="BB4148" s="14"/>
      <c r="BC4148" s="14"/>
      <c r="BD4148" s="14"/>
      <c r="BE4148" s="14"/>
      <c r="BF4148" s="14"/>
      <c r="BG4148" s="14"/>
      <c r="BH4148" s="14"/>
    </row>
    <row r="4149" spans="1:60" x14ac:dyDescent="0.25">
      <c r="A4149" s="3">
        <v>4147</v>
      </c>
      <c r="B4149" s="3" t="s">
        <v>3797</v>
      </c>
      <c r="C4149" s="3" t="s">
        <v>3947</v>
      </c>
      <c r="D4149" s="3" t="s">
        <v>4178</v>
      </c>
      <c r="E4149" s="12">
        <v>5</v>
      </c>
      <c r="F4149" s="13">
        <v>43268</v>
      </c>
      <c r="G4149" s="3">
        <v>1</v>
      </c>
      <c r="H4149" s="13">
        <v>43614</v>
      </c>
      <c r="I4149" s="15" t="s">
        <v>187</v>
      </c>
      <c r="AC4149" s="14"/>
      <c r="AD4149" s="14"/>
      <c r="AE4149" s="14"/>
      <c r="AF4149" s="14"/>
      <c r="AG4149" s="14"/>
      <c r="AH4149" s="14"/>
      <c r="AI4149" s="14"/>
      <c r="AJ4149" s="14"/>
      <c r="AK4149" s="14"/>
      <c r="AL4149" s="14"/>
      <c r="AM4149" s="14"/>
      <c r="AN4149" s="14"/>
      <c r="AO4149" s="14"/>
      <c r="AP4149" s="14"/>
      <c r="AQ4149" s="14"/>
      <c r="AR4149" s="14"/>
      <c r="AS4149" s="14"/>
      <c r="AT4149" s="14"/>
      <c r="AU4149" s="14"/>
      <c r="AV4149" s="14"/>
      <c r="AW4149" s="14"/>
      <c r="AX4149" s="14"/>
      <c r="AY4149" s="14"/>
      <c r="AZ4149" s="14"/>
      <c r="BA4149" s="14"/>
      <c r="BB4149" s="14"/>
      <c r="BC4149" s="14"/>
      <c r="BD4149" s="14"/>
      <c r="BE4149" s="14"/>
      <c r="BF4149" s="14"/>
      <c r="BG4149" s="14"/>
      <c r="BH4149" s="14"/>
    </row>
    <row r="4150" spans="1:60" x14ac:dyDescent="0.25">
      <c r="A4150" s="3">
        <v>4148</v>
      </c>
      <c r="B4150" s="3" t="s">
        <v>3797</v>
      </c>
      <c r="C4150" s="3" t="s">
        <v>3947</v>
      </c>
      <c r="D4150" s="3" t="s">
        <v>4179</v>
      </c>
      <c r="E4150" s="12">
        <v>6.84</v>
      </c>
      <c r="F4150" s="13">
        <v>43282</v>
      </c>
      <c r="G4150" s="3">
        <v>1</v>
      </c>
      <c r="H4150" s="13">
        <v>43614</v>
      </c>
      <c r="I4150" s="15" t="s">
        <v>187</v>
      </c>
      <c r="AC4150" s="14"/>
      <c r="AD4150" s="14"/>
      <c r="AE4150" s="14"/>
      <c r="AF4150" s="14"/>
      <c r="AG4150" s="14"/>
      <c r="AH4150" s="14"/>
      <c r="AI4150" s="14"/>
      <c r="AJ4150" s="14"/>
      <c r="AK4150" s="14"/>
      <c r="AL4150" s="14"/>
      <c r="AM4150" s="14"/>
      <c r="AN4150" s="14"/>
      <c r="AO4150" s="14"/>
      <c r="AP4150" s="14"/>
      <c r="AQ4150" s="14"/>
      <c r="AR4150" s="14"/>
      <c r="AS4150" s="14"/>
      <c r="AT4150" s="14"/>
      <c r="AU4150" s="14"/>
      <c r="AV4150" s="14"/>
      <c r="AW4150" s="14"/>
      <c r="AX4150" s="14"/>
      <c r="AY4150" s="14"/>
      <c r="AZ4150" s="14"/>
      <c r="BA4150" s="14"/>
      <c r="BB4150" s="14"/>
      <c r="BC4150" s="14"/>
      <c r="BD4150" s="14"/>
      <c r="BE4150" s="14"/>
      <c r="BF4150" s="14"/>
      <c r="BG4150" s="14"/>
      <c r="BH4150" s="14"/>
    </row>
    <row r="4151" spans="1:60" x14ac:dyDescent="0.25">
      <c r="A4151" s="3">
        <v>4149</v>
      </c>
      <c r="B4151" s="3" t="s">
        <v>3797</v>
      </c>
      <c r="C4151" s="3" t="s">
        <v>3947</v>
      </c>
      <c r="D4151" s="3" t="s">
        <v>4180</v>
      </c>
      <c r="E4151" s="12">
        <v>10.26</v>
      </c>
      <c r="F4151" s="13">
        <v>43282</v>
      </c>
      <c r="G4151" s="3">
        <v>1</v>
      </c>
      <c r="H4151" s="13">
        <v>43614</v>
      </c>
      <c r="I4151" s="15" t="s">
        <v>187</v>
      </c>
      <c r="AC4151" s="14"/>
      <c r="AD4151" s="14"/>
      <c r="AE4151" s="14"/>
      <c r="AF4151" s="14"/>
      <c r="AG4151" s="14"/>
      <c r="AH4151" s="14"/>
      <c r="AI4151" s="14"/>
      <c r="AJ4151" s="14"/>
      <c r="AK4151" s="14"/>
      <c r="AL4151" s="14"/>
      <c r="AM4151" s="14"/>
      <c r="AN4151" s="14"/>
      <c r="AO4151" s="14"/>
      <c r="AP4151" s="14"/>
      <c r="AQ4151" s="14"/>
      <c r="AR4151" s="14"/>
      <c r="AS4151" s="14"/>
      <c r="AT4151" s="14"/>
      <c r="AU4151" s="14"/>
      <c r="AV4151" s="14"/>
      <c r="AW4151" s="14"/>
      <c r="AX4151" s="14"/>
      <c r="AY4151" s="14"/>
      <c r="AZ4151" s="14"/>
      <c r="BA4151" s="14"/>
      <c r="BB4151" s="14"/>
      <c r="BC4151" s="14"/>
      <c r="BD4151" s="14"/>
      <c r="BE4151" s="14"/>
      <c r="BF4151" s="14"/>
      <c r="BG4151" s="14"/>
      <c r="BH4151" s="14"/>
    </row>
    <row r="4152" spans="1:60" ht="52" x14ac:dyDescent="0.25">
      <c r="A4152" s="3">
        <v>4150</v>
      </c>
      <c r="B4152" s="3" t="s">
        <v>3797</v>
      </c>
      <c r="C4152" s="3" t="s">
        <v>4181</v>
      </c>
      <c r="D4152" s="3" t="s">
        <v>4182</v>
      </c>
      <c r="E4152" s="12">
        <v>6</v>
      </c>
      <c r="F4152" s="13">
        <v>43630</v>
      </c>
      <c r="G4152" s="3">
        <v>3</v>
      </c>
      <c r="I4152" s="15" t="s">
        <v>187</v>
      </c>
      <c r="AC4152" s="14"/>
      <c r="AD4152" s="14"/>
      <c r="AE4152" s="14"/>
      <c r="AF4152" s="14"/>
      <c r="AG4152" s="14"/>
      <c r="AH4152" s="14"/>
      <c r="AI4152" s="14"/>
      <c r="AJ4152" s="14"/>
      <c r="AK4152" s="14"/>
      <c r="AL4152" s="14"/>
      <c r="AM4152" s="14"/>
      <c r="AN4152" s="14"/>
      <c r="AO4152" s="14"/>
      <c r="AP4152" s="14"/>
      <c r="AQ4152" s="14"/>
      <c r="AR4152" s="14"/>
      <c r="AS4152" s="14"/>
      <c r="AT4152" s="14"/>
      <c r="AU4152" s="14"/>
      <c r="AV4152" s="14"/>
      <c r="AW4152" s="14"/>
      <c r="AX4152" s="14"/>
      <c r="AY4152" s="14"/>
      <c r="AZ4152" s="14"/>
      <c r="BA4152" s="14"/>
      <c r="BB4152" s="14"/>
      <c r="BC4152" s="14"/>
      <c r="BD4152" s="14"/>
      <c r="BE4152" s="14"/>
      <c r="BF4152" s="14"/>
      <c r="BG4152" s="14"/>
      <c r="BH4152" s="14"/>
    </row>
    <row r="4153" spans="1:60" x14ac:dyDescent="0.25">
      <c r="A4153" s="3">
        <v>4151</v>
      </c>
      <c r="B4153" s="3" t="s">
        <v>3797</v>
      </c>
      <c r="C4153" s="3" t="s">
        <v>3850</v>
      </c>
      <c r="D4153" s="3" t="s">
        <v>4183</v>
      </c>
      <c r="E4153" s="12">
        <v>5.58</v>
      </c>
      <c r="F4153" s="13">
        <v>43281</v>
      </c>
      <c r="G4153" s="3">
        <v>1</v>
      </c>
      <c r="H4153" s="13">
        <v>43614</v>
      </c>
      <c r="I4153" s="15" t="s">
        <v>187</v>
      </c>
      <c r="AC4153" s="14"/>
      <c r="AD4153" s="14"/>
      <c r="AE4153" s="14"/>
      <c r="AF4153" s="14"/>
      <c r="AG4153" s="14"/>
      <c r="AH4153" s="14"/>
      <c r="AI4153" s="14"/>
      <c r="AJ4153" s="14"/>
      <c r="AK4153" s="14"/>
      <c r="AL4153" s="14"/>
      <c r="AM4153" s="14"/>
      <c r="AN4153" s="14"/>
      <c r="AO4153" s="14"/>
      <c r="AP4153" s="14"/>
      <c r="AQ4153" s="14"/>
      <c r="AR4153" s="14"/>
      <c r="AS4153" s="14"/>
      <c r="AT4153" s="14"/>
      <c r="AU4153" s="14"/>
      <c r="AV4153" s="14"/>
      <c r="AW4153" s="14"/>
      <c r="AX4153" s="14"/>
      <c r="AY4153" s="14"/>
      <c r="AZ4153" s="14"/>
      <c r="BA4153" s="14"/>
      <c r="BB4153" s="14"/>
      <c r="BC4153" s="14"/>
      <c r="BD4153" s="14"/>
      <c r="BE4153" s="14"/>
      <c r="BF4153" s="14"/>
      <c r="BG4153" s="14"/>
      <c r="BH4153" s="14"/>
    </row>
    <row r="4154" spans="1:60" x14ac:dyDescent="0.25">
      <c r="A4154" s="3">
        <v>4152</v>
      </c>
      <c r="B4154" s="3" t="s">
        <v>3797</v>
      </c>
      <c r="C4154" s="3" t="s">
        <v>3850</v>
      </c>
      <c r="D4154" s="3" t="s">
        <v>4184</v>
      </c>
      <c r="E4154" s="12">
        <v>5.58</v>
      </c>
      <c r="F4154" s="13">
        <v>43281</v>
      </c>
      <c r="G4154" s="3">
        <v>1</v>
      </c>
      <c r="H4154" s="13">
        <v>43614</v>
      </c>
      <c r="I4154" s="15" t="s">
        <v>187</v>
      </c>
      <c r="AC4154" s="14"/>
      <c r="AD4154" s="14"/>
      <c r="AE4154" s="14"/>
      <c r="AF4154" s="14"/>
      <c r="AG4154" s="14"/>
      <c r="AH4154" s="14"/>
      <c r="AI4154" s="14"/>
      <c r="AJ4154" s="14"/>
      <c r="AK4154" s="14"/>
      <c r="AL4154" s="14"/>
      <c r="AM4154" s="14"/>
      <c r="AN4154" s="14"/>
      <c r="AO4154" s="14"/>
      <c r="AP4154" s="14"/>
      <c r="AQ4154" s="14"/>
      <c r="AR4154" s="14"/>
      <c r="AS4154" s="14"/>
      <c r="AT4154" s="14"/>
      <c r="AU4154" s="14"/>
      <c r="AV4154" s="14"/>
      <c r="AW4154" s="14"/>
      <c r="AX4154" s="14"/>
      <c r="AY4154" s="14"/>
      <c r="AZ4154" s="14"/>
      <c r="BA4154" s="14"/>
      <c r="BB4154" s="14"/>
      <c r="BC4154" s="14"/>
      <c r="BD4154" s="14"/>
      <c r="BE4154" s="14"/>
      <c r="BF4154" s="14"/>
      <c r="BG4154" s="14"/>
      <c r="BH4154" s="14"/>
    </row>
    <row r="4155" spans="1:60" x14ac:dyDescent="0.25">
      <c r="A4155" s="3">
        <v>4153</v>
      </c>
      <c r="B4155" s="3" t="s">
        <v>3797</v>
      </c>
      <c r="C4155" s="3" t="s">
        <v>3850</v>
      </c>
      <c r="D4155" s="3" t="s">
        <v>4185</v>
      </c>
      <c r="E4155" s="12">
        <v>5.58</v>
      </c>
      <c r="F4155" s="13">
        <v>43281</v>
      </c>
      <c r="G4155" s="3">
        <v>1</v>
      </c>
      <c r="H4155" s="13">
        <v>43614</v>
      </c>
      <c r="I4155" s="15" t="s">
        <v>187</v>
      </c>
      <c r="AC4155" s="14"/>
      <c r="AD4155" s="14"/>
      <c r="AE4155" s="14"/>
      <c r="AF4155" s="14"/>
      <c r="AG4155" s="14"/>
      <c r="AH4155" s="14"/>
      <c r="AI4155" s="14"/>
      <c r="AJ4155" s="14"/>
      <c r="AK4155" s="14"/>
      <c r="AL4155" s="14"/>
      <c r="AM4155" s="14"/>
      <c r="AN4155" s="14"/>
      <c r="AO4155" s="14"/>
      <c r="AP4155" s="14"/>
      <c r="AQ4155" s="14"/>
      <c r="AR4155" s="14"/>
      <c r="AS4155" s="14"/>
      <c r="AT4155" s="14"/>
      <c r="AU4155" s="14"/>
      <c r="AV4155" s="14"/>
      <c r="AW4155" s="14"/>
      <c r="AX4155" s="14"/>
      <c r="AY4155" s="14"/>
      <c r="AZ4155" s="14"/>
      <c r="BA4155" s="14"/>
      <c r="BB4155" s="14"/>
      <c r="BC4155" s="14"/>
      <c r="BD4155" s="14"/>
      <c r="BE4155" s="14"/>
      <c r="BF4155" s="14"/>
      <c r="BG4155" s="14"/>
      <c r="BH4155" s="14"/>
    </row>
    <row r="4156" spans="1:60" x14ac:dyDescent="0.25">
      <c r="A4156" s="3">
        <v>4154</v>
      </c>
      <c r="B4156" s="3" t="s">
        <v>3797</v>
      </c>
      <c r="C4156" s="3" t="s">
        <v>3850</v>
      </c>
      <c r="D4156" s="3" t="s">
        <v>4186</v>
      </c>
      <c r="E4156" s="12">
        <v>5.58</v>
      </c>
      <c r="F4156" s="13">
        <v>43281</v>
      </c>
      <c r="G4156" s="3">
        <v>1</v>
      </c>
      <c r="H4156" s="13">
        <v>43614</v>
      </c>
      <c r="I4156" s="15" t="s">
        <v>187</v>
      </c>
      <c r="AC4156" s="14"/>
      <c r="AD4156" s="14"/>
      <c r="AE4156" s="14"/>
      <c r="AF4156" s="14"/>
      <c r="AG4156" s="14"/>
      <c r="AH4156" s="14"/>
      <c r="AI4156" s="14"/>
      <c r="AJ4156" s="14"/>
      <c r="AK4156" s="14"/>
      <c r="AL4156" s="14"/>
      <c r="AM4156" s="14"/>
      <c r="AN4156" s="14"/>
      <c r="AO4156" s="14"/>
      <c r="AP4156" s="14"/>
      <c r="AQ4156" s="14"/>
      <c r="AR4156" s="14"/>
      <c r="AS4156" s="14"/>
      <c r="AT4156" s="14"/>
      <c r="AU4156" s="14"/>
      <c r="AV4156" s="14"/>
      <c r="AW4156" s="14"/>
      <c r="AX4156" s="14"/>
      <c r="AY4156" s="14"/>
      <c r="AZ4156" s="14"/>
      <c r="BA4156" s="14"/>
      <c r="BB4156" s="14"/>
      <c r="BC4156" s="14"/>
      <c r="BD4156" s="14"/>
      <c r="BE4156" s="14"/>
      <c r="BF4156" s="14"/>
      <c r="BG4156" s="14"/>
      <c r="BH4156" s="14"/>
    </row>
    <row r="4157" spans="1:60" x14ac:dyDescent="0.25">
      <c r="A4157" s="3">
        <v>4155</v>
      </c>
      <c r="B4157" s="3" t="s">
        <v>3797</v>
      </c>
      <c r="C4157" s="3" t="s">
        <v>3850</v>
      </c>
      <c r="D4157" s="3" t="s">
        <v>4187</v>
      </c>
      <c r="E4157" s="12">
        <v>5.58</v>
      </c>
      <c r="F4157" s="13">
        <v>43281</v>
      </c>
      <c r="G4157" s="3">
        <v>1</v>
      </c>
      <c r="H4157" s="13">
        <v>43614</v>
      </c>
      <c r="I4157" s="15" t="s">
        <v>187</v>
      </c>
      <c r="AC4157" s="14"/>
      <c r="AD4157" s="14"/>
      <c r="AE4157" s="14"/>
      <c r="AF4157" s="14"/>
      <c r="AG4157" s="14"/>
      <c r="AH4157" s="14"/>
      <c r="AI4157" s="14"/>
      <c r="AJ4157" s="14"/>
      <c r="AK4157" s="14"/>
      <c r="AL4157" s="14"/>
      <c r="AM4157" s="14"/>
      <c r="AN4157" s="14"/>
      <c r="AO4157" s="14"/>
      <c r="AP4157" s="14"/>
      <c r="AQ4157" s="14"/>
      <c r="AR4157" s="14"/>
      <c r="AS4157" s="14"/>
      <c r="AT4157" s="14"/>
      <c r="AU4157" s="14"/>
      <c r="AV4157" s="14"/>
      <c r="AW4157" s="14"/>
      <c r="AX4157" s="14"/>
      <c r="AY4157" s="14"/>
      <c r="AZ4157" s="14"/>
      <c r="BA4157" s="14"/>
      <c r="BB4157" s="14"/>
      <c r="BC4157" s="14"/>
      <c r="BD4157" s="14"/>
      <c r="BE4157" s="14"/>
      <c r="BF4157" s="14"/>
      <c r="BG4157" s="14"/>
      <c r="BH4157" s="14"/>
    </row>
    <row r="4158" spans="1:60" x14ac:dyDescent="0.25">
      <c r="A4158" s="3">
        <v>4156</v>
      </c>
      <c r="B4158" s="3" t="s">
        <v>3797</v>
      </c>
      <c r="C4158" s="3" t="s">
        <v>3850</v>
      </c>
      <c r="D4158" s="3" t="s">
        <v>4188</v>
      </c>
      <c r="E4158" s="12">
        <v>7.98</v>
      </c>
      <c r="F4158" s="13">
        <v>43280</v>
      </c>
      <c r="G4158" s="3">
        <v>1</v>
      </c>
      <c r="H4158" s="13">
        <v>43614</v>
      </c>
      <c r="I4158" s="15" t="s">
        <v>187</v>
      </c>
      <c r="AC4158" s="14"/>
      <c r="AD4158" s="14"/>
      <c r="AE4158" s="14"/>
      <c r="AF4158" s="14"/>
      <c r="AG4158" s="14"/>
      <c r="AH4158" s="14"/>
      <c r="AI4158" s="14"/>
      <c r="AJ4158" s="14"/>
      <c r="AK4158" s="14"/>
      <c r="AL4158" s="14"/>
      <c r="AM4158" s="14"/>
      <c r="AN4158" s="14"/>
      <c r="AO4158" s="14"/>
      <c r="AP4158" s="14"/>
      <c r="AQ4158" s="14"/>
      <c r="AR4158" s="14"/>
      <c r="AS4158" s="14"/>
      <c r="AT4158" s="14"/>
      <c r="AU4158" s="14"/>
      <c r="AV4158" s="14"/>
      <c r="AW4158" s="14"/>
      <c r="AX4158" s="14"/>
      <c r="AY4158" s="14"/>
      <c r="AZ4158" s="14"/>
      <c r="BA4158" s="14"/>
      <c r="BB4158" s="14"/>
      <c r="BC4158" s="14"/>
      <c r="BD4158" s="14"/>
      <c r="BE4158" s="14"/>
      <c r="BF4158" s="14"/>
      <c r="BG4158" s="14"/>
      <c r="BH4158" s="14"/>
    </row>
    <row r="4159" spans="1:60" x14ac:dyDescent="0.25">
      <c r="A4159" s="3">
        <v>4157</v>
      </c>
      <c r="B4159" s="3" t="s">
        <v>3797</v>
      </c>
      <c r="C4159" s="3" t="s">
        <v>3850</v>
      </c>
      <c r="D4159" s="3" t="s">
        <v>4189</v>
      </c>
      <c r="E4159" s="12">
        <v>7</v>
      </c>
      <c r="F4159" s="13">
        <v>43280</v>
      </c>
      <c r="G4159" s="3">
        <v>1</v>
      </c>
      <c r="H4159" s="13">
        <v>43614</v>
      </c>
      <c r="I4159" s="15" t="s">
        <v>187</v>
      </c>
      <c r="AC4159" s="14"/>
      <c r="AD4159" s="14"/>
      <c r="AE4159" s="14"/>
      <c r="AF4159" s="14"/>
      <c r="AG4159" s="14"/>
      <c r="AH4159" s="14"/>
      <c r="AI4159" s="14"/>
      <c r="AJ4159" s="14"/>
      <c r="AK4159" s="14"/>
      <c r="AL4159" s="14"/>
      <c r="AM4159" s="14"/>
      <c r="AN4159" s="14"/>
      <c r="AO4159" s="14"/>
      <c r="AP4159" s="14"/>
      <c r="AQ4159" s="14"/>
      <c r="AR4159" s="14"/>
      <c r="AS4159" s="14"/>
      <c r="AT4159" s="14"/>
      <c r="AU4159" s="14"/>
      <c r="AV4159" s="14"/>
      <c r="AW4159" s="14"/>
      <c r="AX4159" s="14"/>
      <c r="AY4159" s="14"/>
      <c r="AZ4159" s="14"/>
      <c r="BA4159" s="14"/>
      <c r="BB4159" s="14"/>
      <c r="BC4159" s="14"/>
      <c r="BD4159" s="14"/>
      <c r="BE4159" s="14"/>
      <c r="BF4159" s="14"/>
      <c r="BG4159" s="14"/>
      <c r="BH4159" s="14"/>
    </row>
    <row r="4160" spans="1:60" x14ac:dyDescent="0.25">
      <c r="A4160" s="3">
        <v>4158</v>
      </c>
      <c r="B4160" s="3" t="s">
        <v>3797</v>
      </c>
      <c r="C4160" s="3" t="s">
        <v>3850</v>
      </c>
      <c r="D4160" s="3" t="s">
        <v>4190</v>
      </c>
      <c r="E4160" s="12">
        <v>8.1</v>
      </c>
      <c r="F4160" s="13">
        <v>43280</v>
      </c>
      <c r="G4160" s="3">
        <v>1</v>
      </c>
      <c r="H4160" s="13">
        <v>43614</v>
      </c>
      <c r="I4160" s="15" t="s">
        <v>187</v>
      </c>
      <c r="AC4160" s="14"/>
      <c r="AD4160" s="14"/>
      <c r="AE4160" s="14"/>
      <c r="AF4160" s="14"/>
      <c r="AG4160" s="14"/>
      <c r="AH4160" s="14"/>
      <c r="AI4160" s="14"/>
      <c r="AJ4160" s="14"/>
      <c r="AK4160" s="14"/>
      <c r="AL4160" s="14"/>
      <c r="AM4160" s="14"/>
      <c r="AN4160" s="14"/>
      <c r="AO4160" s="14"/>
      <c r="AP4160" s="14"/>
      <c r="AQ4160" s="14"/>
      <c r="AR4160" s="14"/>
      <c r="AS4160" s="14"/>
      <c r="AT4160" s="14"/>
      <c r="AU4160" s="14"/>
      <c r="AV4160" s="14"/>
      <c r="AW4160" s="14"/>
      <c r="AX4160" s="14"/>
      <c r="AY4160" s="14"/>
      <c r="AZ4160" s="14"/>
      <c r="BA4160" s="14"/>
      <c r="BB4160" s="14"/>
      <c r="BC4160" s="14"/>
      <c r="BD4160" s="14"/>
      <c r="BE4160" s="14"/>
      <c r="BF4160" s="14"/>
      <c r="BG4160" s="14"/>
      <c r="BH4160" s="14"/>
    </row>
    <row r="4161" spans="1:60" x14ac:dyDescent="0.25">
      <c r="A4161" s="3">
        <v>4159</v>
      </c>
      <c r="B4161" s="3" t="s">
        <v>3797</v>
      </c>
      <c r="C4161" s="3" t="s">
        <v>3850</v>
      </c>
      <c r="D4161" s="3" t="s">
        <v>4191</v>
      </c>
      <c r="E4161" s="12">
        <v>5.58</v>
      </c>
      <c r="F4161" s="13">
        <v>43281</v>
      </c>
      <c r="G4161" s="3">
        <v>1</v>
      </c>
      <c r="H4161" s="13">
        <v>43614</v>
      </c>
      <c r="I4161" s="15" t="s">
        <v>187</v>
      </c>
      <c r="AC4161" s="14"/>
      <c r="AD4161" s="14"/>
      <c r="AE4161" s="14"/>
      <c r="AF4161" s="14"/>
      <c r="AG4161" s="14"/>
      <c r="AH4161" s="14"/>
      <c r="AI4161" s="14"/>
      <c r="AJ4161" s="14"/>
      <c r="AK4161" s="14"/>
      <c r="AL4161" s="14"/>
      <c r="AM4161" s="14"/>
      <c r="AN4161" s="14"/>
      <c r="AO4161" s="14"/>
      <c r="AP4161" s="14"/>
      <c r="AQ4161" s="14"/>
      <c r="AR4161" s="14"/>
      <c r="AS4161" s="14"/>
      <c r="AT4161" s="14"/>
      <c r="AU4161" s="14"/>
      <c r="AV4161" s="14"/>
      <c r="AW4161" s="14"/>
      <c r="AX4161" s="14"/>
      <c r="AY4161" s="14"/>
      <c r="AZ4161" s="14"/>
      <c r="BA4161" s="14"/>
      <c r="BB4161" s="14"/>
      <c r="BC4161" s="14"/>
      <c r="BD4161" s="14"/>
      <c r="BE4161" s="14"/>
      <c r="BF4161" s="14"/>
      <c r="BG4161" s="14"/>
      <c r="BH4161" s="14"/>
    </row>
    <row r="4162" spans="1:60" x14ac:dyDescent="0.25">
      <c r="A4162" s="3">
        <v>4160</v>
      </c>
      <c r="B4162" s="3" t="s">
        <v>3797</v>
      </c>
      <c r="C4162" s="3" t="s">
        <v>3850</v>
      </c>
      <c r="D4162" s="3" t="s">
        <v>4192</v>
      </c>
      <c r="E4162" s="12">
        <v>5.58</v>
      </c>
      <c r="F4162" s="13">
        <v>43281</v>
      </c>
      <c r="G4162" s="3">
        <v>1</v>
      </c>
      <c r="H4162" s="13">
        <v>43614</v>
      </c>
      <c r="I4162" s="15" t="s">
        <v>187</v>
      </c>
      <c r="AC4162" s="14"/>
      <c r="AD4162" s="14"/>
      <c r="AE4162" s="14"/>
      <c r="AF4162" s="14"/>
      <c r="AG4162" s="14"/>
      <c r="AH4162" s="14"/>
      <c r="AI4162" s="14"/>
      <c r="AJ4162" s="14"/>
      <c r="AK4162" s="14"/>
      <c r="AL4162" s="14"/>
      <c r="AM4162" s="14"/>
      <c r="AN4162" s="14"/>
      <c r="AO4162" s="14"/>
      <c r="AP4162" s="14"/>
      <c r="AQ4162" s="14"/>
      <c r="AR4162" s="14"/>
      <c r="AS4162" s="14"/>
      <c r="AT4162" s="14"/>
      <c r="AU4162" s="14"/>
      <c r="AV4162" s="14"/>
      <c r="AW4162" s="14"/>
      <c r="AX4162" s="14"/>
      <c r="AY4162" s="14"/>
      <c r="AZ4162" s="14"/>
      <c r="BA4162" s="14"/>
      <c r="BB4162" s="14"/>
      <c r="BC4162" s="14"/>
      <c r="BD4162" s="14"/>
      <c r="BE4162" s="14"/>
      <c r="BF4162" s="14"/>
      <c r="BG4162" s="14"/>
      <c r="BH4162" s="14"/>
    </row>
    <row r="4163" spans="1:60" x14ac:dyDescent="0.25">
      <c r="A4163" s="3">
        <v>4161</v>
      </c>
      <c r="B4163" s="3" t="s">
        <v>3797</v>
      </c>
      <c r="C4163" s="3" t="s">
        <v>3850</v>
      </c>
      <c r="D4163" s="3" t="s">
        <v>4193</v>
      </c>
      <c r="E4163" s="12">
        <v>5.58</v>
      </c>
      <c r="F4163" s="13">
        <v>43277</v>
      </c>
      <c r="G4163" s="3">
        <v>1</v>
      </c>
      <c r="H4163" s="13">
        <v>43614</v>
      </c>
      <c r="I4163" s="15" t="s">
        <v>187</v>
      </c>
      <c r="AC4163" s="14"/>
      <c r="AD4163" s="14"/>
      <c r="AE4163" s="14"/>
      <c r="AF4163" s="14"/>
      <c r="AG4163" s="14"/>
      <c r="AH4163" s="14"/>
      <c r="AI4163" s="14"/>
      <c r="AJ4163" s="14"/>
      <c r="AK4163" s="14"/>
      <c r="AL4163" s="14"/>
      <c r="AM4163" s="14"/>
      <c r="AN4163" s="14"/>
      <c r="AO4163" s="14"/>
      <c r="AP4163" s="14"/>
      <c r="AQ4163" s="14"/>
      <c r="AR4163" s="14"/>
      <c r="AS4163" s="14"/>
      <c r="AT4163" s="14"/>
      <c r="AU4163" s="14"/>
      <c r="AV4163" s="14"/>
      <c r="AW4163" s="14"/>
      <c r="AX4163" s="14"/>
      <c r="AY4163" s="14"/>
      <c r="AZ4163" s="14"/>
      <c r="BA4163" s="14"/>
      <c r="BB4163" s="14"/>
      <c r="BC4163" s="14"/>
      <c r="BD4163" s="14"/>
      <c r="BE4163" s="14"/>
      <c r="BF4163" s="14"/>
      <c r="BG4163" s="14"/>
      <c r="BH4163" s="14"/>
    </row>
    <row r="4164" spans="1:60" x14ac:dyDescent="0.25">
      <c r="A4164" s="3">
        <v>4162</v>
      </c>
      <c r="B4164" s="3" t="s">
        <v>3797</v>
      </c>
      <c r="C4164" s="3" t="s">
        <v>3850</v>
      </c>
      <c r="D4164" s="3" t="s">
        <v>4194</v>
      </c>
      <c r="E4164" s="12">
        <v>13</v>
      </c>
      <c r="F4164" s="13">
        <v>43277</v>
      </c>
      <c r="G4164" s="3">
        <v>1</v>
      </c>
      <c r="H4164" s="13">
        <v>43614</v>
      </c>
      <c r="I4164" s="15" t="s">
        <v>187</v>
      </c>
      <c r="AC4164" s="14"/>
      <c r="AD4164" s="14"/>
      <c r="AE4164" s="14"/>
      <c r="AF4164" s="14"/>
      <c r="AG4164" s="14"/>
      <c r="AH4164" s="14"/>
      <c r="AI4164" s="14"/>
      <c r="AJ4164" s="14"/>
      <c r="AK4164" s="14"/>
      <c r="AL4164" s="14"/>
      <c r="AM4164" s="14"/>
      <c r="AN4164" s="14"/>
      <c r="AO4164" s="14"/>
      <c r="AP4164" s="14"/>
      <c r="AQ4164" s="14"/>
      <c r="AR4164" s="14"/>
      <c r="AS4164" s="14"/>
      <c r="AT4164" s="14"/>
      <c r="AU4164" s="14"/>
      <c r="AV4164" s="14"/>
      <c r="AW4164" s="14"/>
      <c r="AX4164" s="14"/>
      <c r="AY4164" s="14"/>
      <c r="AZ4164" s="14"/>
      <c r="BA4164" s="14"/>
      <c r="BB4164" s="14"/>
      <c r="BC4164" s="14"/>
      <c r="BD4164" s="14"/>
      <c r="BE4164" s="14"/>
      <c r="BF4164" s="14"/>
      <c r="BG4164" s="14"/>
      <c r="BH4164" s="14"/>
    </row>
    <row r="4165" spans="1:60" x14ac:dyDescent="0.25">
      <c r="A4165" s="3">
        <v>4163</v>
      </c>
      <c r="B4165" s="3" t="s">
        <v>3797</v>
      </c>
      <c r="C4165" s="3" t="s">
        <v>3850</v>
      </c>
      <c r="D4165" s="3" t="s">
        <v>4195</v>
      </c>
      <c r="E4165" s="12">
        <v>5.58</v>
      </c>
      <c r="F4165" s="13">
        <v>43277</v>
      </c>
      <c r="G4165" s="3">
        <v>1</v>
      </c>
      <c r="H4165" s="13">
        <v>43614</v>
      </c>
      <c r="I4165" s="15" t="s">
        <v>187</v>
      </c>
      <c r="AC4165" s="14"/>
      <c r="AD4165" s="14"/>
      <c r="AE4165" s="14"/>
      <c r="AF4165" s="14"/>
      <c r="AG4165" s="14"/>
      <c r="AH4165" s="14"/>
      <c r="AI4165" s="14"/>
      <c r="AJ4165" s="14"/>
      <c r="AK4165" s="14"/>
      <c r="AL4165" s="14"/>
      <c r="AM4165" s="14"/>
      <c r="AN4165" s="14"/>
      <c r="AO4165" s="14"/>
      <c r="AP4165" s="14"/>
      <c r="AQ4165" s="14"/>
      <c r="AR4165" s="14"/>
      <c r="AS4165" s="14"/>
      <c r="AT4165" s="14"/>
      <c r="AU4165" s="14"/>
      <c r="AV4165" s="14"/>
      <c r="AW4165" s="14"/>
      <c r="AX4165" s="14"/>
      <c r="AY4165" s="14"/>
      <c r="AZ4165" s="14"/>
      <c r="BA4165" s="14"/>
      <c r="BB4165" s="14"/>
      <c r="BC4165" s="14"/>
      <c r="BD4165" s="14"/>
      <c r="BE4165" s="14"/>
      <c r="BF4165" s="14"/>
      <c r="BG4165" s="14"/>
      <c r="BH4165" s="14"/>
    </row>
    <row r="4166" spans="1:60" x14ac:dyDescent="0.25">
      <c r="A4166" s="3">
        <v>4164</v>
      </c>
      <c r="B4166" s="3" t="s">
        <v>3797</v>
      </c>
      <c r="C4166" s="3" t="s">
        <v>3850</v>
      </c>
      <c r="D4166" s="3" t="s">
        <v>4196</v>
      </c>
      <c r="E4166" s="12">
        <v>5.58</v>
      </c>
      <c r="F4166" s="13">
        <v>43277</v>
      </c>
      <c r="G4166" s="3">
        <v>1</v>
      </c>
      <c r="H4166" s="13">
        <v>43614</v>
      </c>
      <c r="I4166" s="15" t="s">
        <v>187</v>
      </c>
      <c r="AC4166" s="14"/>
      <c r="AD4166" s="14"/>
      <c r="AE4166" s="14"/>
      <c r="AF4166" s="14"/>
      <c r="AG4166" s="14"/>
      <c r="AH4166" s="14"/>
      <c r="AI4166" s="14"/>
      <c r="AJ4166" s="14"/>
      <c r="AK4166" s="14"/>
      <c r="AL4166" s="14"/>
      <c r="AM4166" s="14"/>
      <c r="AN4166" s="14"/>
      <c r="AO4166" s="14"/>
      <c r="AP4166" s="14"/>
      <c r="AQ4166" s="14"/>
      <c r="AR4166" s="14"/>
      <c r="AS4166" s="14"/>
      <c r="AT4166" s="14"/>
      <c r="AU4166" s="14"/>
      <c r="AV4166" s="14"/>
      <c r="AW4166" s="14"/>
      <c r="AX4166" s="14"/>
      <c r="AY4166" s="14"/>
      <c r="AZ4166" s="14"/>
      <c r="BA4166" s="14"/>
      <c r="BB4166" s="14"/>
      <c r="BC4166" s="14"/>
      <c r="BD4166" s="14"/>
      <c r="BE4166" s="14"/>
      <c r="BF4166" s="14"/>
      <c r="BG4166" s="14"/>
      <c r="BH4166" s="14"/>
    </row>
    <row r="4167" spans="1:60" x14ac:dyDescent="0.25">
      <c r="A4167" s="3">
        <v>4165</v>
      </c>
      <c r="B4167" s="3" t="s">
        <v>3797</v>
      </c>
      <c r="C4167" s="3" t="s">
        <v>3850</v>
      </c>
      <c r="D4167" s="3" t="s">
        <v>4197</v>
      </c>
      <c r="E4167" s="12">
        <v>14</v>
      </c>
      <c r="F4167" s="13">
        <v>43277</v>
      </c>
      <c r="G4167" s="3">
        <v>1</v>
      </c>
      <c r="H4167" s="13">
        <v>43614</v>
      </c>
      <c r="I4167" s="15" t="s">
        <v>187</v>
      </c>
      <c r="AC4167" s="14"/>
      <c r="AD4167" s="14"/>
      <c r="AE4167" s="14"/>
      <c r="AF4167" s="14"/>
      <c r="AG4167" s="14"/>
      <c r="AH4167" s="14"/>
      <c r="AI4167" s="14"/>
      <c r="AJ4167" s="14"/>
      <c r="AK4167" s="14"/>
      <c r="AL4167" s="14"/>
      <c r="AM4167" s="14"/>
      <c r="AN4167" s="14"/>
      <c r="AO4167" s="14"/>
      <c r="AP4167" s="14"/>
      <c r="AQ4167" s="14"/>
      <c r="AR4167" s="14"/>
      <c r="AS4167" s="14"/>
      <c r="AT4167" s="14"/>
      <c r="AU4167" s="14"/>
      <c r="AV4167" s="14"/>
      <c r="AW4167" s="14"/>
      <c r="AX4167" s="14"/>
      <c r="AY4167" s="14"/>
      <c r="AZ4167" s="14"/>
      <c r="BA4167" s="14"/>
      <c r="BB4167" s="14"/>
      <c r="BC4167" s="14"/>
      <c r="BD4167" s="14"/>
      <c r="BE4167" s="14"/>
      <c r="BF4167" s="14"/>
      <c r="BG4167" s="14"/>
      <c r="BH4167" s="14"/>
    </row>
    <row r="4168" spans="1:60" x14ac:dyDescent="0.25">
      <c r="A4168" s="3">
        <v>4166</v>
      </c>
      <c r="B4168" s="3" t="s">
        <v>3797</v>
      </c>
      <c r="C4168" s="3" t="s">
        <v>3850</v>
      </c>
      <c r="D4168" s="3" t="s">
        <v>4198</v>
      </c>
      <c r="E4168" s="12">
        <v>15</v>
      </c>
      <c r="F4168" s="13">
        <v>43278</v>
      </c>
      <c r="G4168" s="3">
        <v>1</v>
      </c>
      <c r="H4168" s="13">
        <v>43614</v>
      </c>
      <c r="I4168" s="15" t="s">
        <v>187</v>
      </c>
      <c r="AC4168" s="14"/>
      <c r="AD4168" s="14"/>
      <c r="AE4168" s="14"/>
      <c r="AF4168" s="14"/>
      <c r="AG4168" s="14"/>
      <c r="AH4168" s="14"/>
      <c r="AI4168" s="14"/>
      <c r="AJ4168" s="14"/>
      <c r="AK4168" s="14"/>
      <c r="AL4168" s="14"/>
      <c r="AM4168" s="14"/>
      <c r="AN4168" s="14"/>
      <c r="AO4168" s="14"/>
      <c r="AP4168" s="14"/>
      <c r="AQ4168" s="14"/>
      <c r="AR4168" s="14"/>
      <c r="AS4168" s="14"/>
      <c r="AT4168" s="14"/>
      <c r="AU4168" s="14"/>
      <c r="AV4168" s="14"/>
      <c r="AW4168" s="14"/>
      <c r="AX4168" s="14"/>
      <c r="AY4168" s="14"/>
      <c r="AZ4168" s="14"/>
      <c r="BA4168" s="14"/>
      <c r="BB4168" s="14"/>
      <c r="BC4168" s="14"/>
      <c r="BD4168" s="14"/>
      <c r="BE4168" s="14"/>
      <c r="BF4168" s="14"/>
      <c r="BG4168" s="14"/>
      <c r="BH4168" s="14"/>
    </row>
    <row r="4169" spans="1:60" x14ac:dyDescent="0.25">
      <c r="A4169" s="3">
        <v>4167</v>
      </c>
      <c r="B4169" s="3" t="s">
        <v>3797</v>
      </c>
      <c r="C4169" s="3" t="s">
        <v>3850</v>
      </c>
      <c r="D4169" s="3" t="s">
        <v>4199</v>
      </c>
      <c r="E4169" s="12">
        <v>47</v>
      </c>
      <c r="F4169" s="13">
        <v>43277</v>
      </c>
      <c r="G4169" s="3">
        <v>1</v>
      </c>
      <c r="H4169" s="13">
        <v>43614</v>
      </c>
      <c r="I4169" s="15" t="s">
        <v>187</v>
      </c>
      <c r="AC4169" s="14"/>
      <c r="AD4169" s="14"/>
      <c r="AE4169" s="14"/>
      <c r="AF4169" s="14"/>
      <c r="AG4169" s="14"/>
      <c r="AH4169" s="14"/>
      <c r="AI4169" s="14"/>
      <c r="AJ4169" s="14"/>
      <c r="AK4169" s="14"/>
      <c r="AL4169" s="14"/>
      <c r="AM4169" s="14"/>
      <c r="AN4169" s="14"/>
      <c r="AO4169" s="14"/>
      <c r="AP4169" s="14"/>
      <c r="AQ4169" s="14"/>
      <c r="AR4169" s="14"/>
      <c r="AS4169" s="14"/>
      <c r="AT4169" s="14"/>
      <c r="AU4169" s="14"/>
      <c r="AV4169" s="14"/>
      <c r="AW4169" s="14"/>
      <c r="AX4169" s="14"/>
      <c r="AY4169" s="14"/>
      <c r="AZ4169" s="14"/>
      <c r="BA4169" s="14"/>
      <c r="BB4169" s="14"/>
      <c r="BC4169" s="14"/>
      <c r="BD4169" s="14"/>
      <c r="BE4169" s="14"/>
      <c r="BF4169" s="14"/>
      <c r="BG4169" s="14"/>
      <c r="BH4169" s="14"/>
    </row>
    <row r="4170" spans="1:60" ht="39" x14ac:dyDescent="0.25">
      <c r="A4170" s="3">
        <v>4168</v>
      </c>
      <c r="B4170" s="3" t="s">
        <v>3797</v>
      </c>
      <c r="C4170" s="3" t="s">
        <v>4200</v>
      </c>
      <c r="D4170" s="3" t="s">
        <v>4201</v>
      </c>
      <c r="E4170" s="12">
        <v>-200</v>
      </c>
      <c r="F4170" s="13">
        <v>43318</v>
      </c>
      <c r="G4170" s="2">
        <v>1</v>
      </c>
      <c r="H4170" s="13">
        <v>43614</v>
      </c>
      <c r="I4170" s="3" t="s">
        <v>351</v>
      </c>
      <c r="J4170" s="3" t="s">
        <v>4202</v>
      </c>
      <c r="AC4170" s="14"/>
      <c r="AD4170" s="14"/>
      <c r="AE4170" s="14"/>
      <c r="AF4170" s="14"/>
      <c r="AG4170" s="14"/>
      <c r="AH4170" s="14"/>
      <c r="AI4170" s="14"/>
      <c r="AJ4170" s="14"/>
      <c r="AK4170" s="14"/>
      <c r="AL4170" s="14"/>
      <c r="AM4170" s="14"/>
      <c r="AN4170" s="14"/>
      <c r="AO4170" s="14"/>
      <c r="AP4170" s="14"/>
      <c r="AQ4170" s="14"/>
      <c r="AR4170" s="14"/>
      <c r="AS4170" s="14"/>
      <c r="AT4170" s="14"/>
      <c r="AU4170" s="14"/>
      <c r="AV4170" s="14"/>
      <c r="AW4170" s="14"/>
      <c r="AX4170" s="14"/>
      <c r="AY4170" s="14"/>
      <c r="AZ4170" s="14"/>
      <c r="BA4170" s="14"/>
      <c r="BB4170" s="14"/>
      <c r="BC4170" s="14"/>
      <c r="BD4170" s="14"/>
      <c r="BE4170" s="14"/>
      <c r="BF4170" s="14"/>
      <c r="BG4170" s="14"/>
      <c r="BH4170" s="14"/>
    </row>
    <row r="4171" spans="1:60" ht="39" x14ac:dyDescent="0.25">
      <c r="A4171" s="3">
        <v>4169</v>
      </c>
      <c r="B4171" s="3" t="s">
        <v>3797</v>
      </c>
      <c r="C4171" s="3" t="s">
        <v>4200</v>
      </c>
      <c r="D4171" s="3" t="s">
        <v>4203</v>
      </c>
      <c r="E4171" s="12">
        <v>-165</v>
      </c>
      <c r="F4171" s="13">
        <v>43318</v>
      </c>
      <c r="G4171" s="2">
        <v>1</v>
      </c>
      <c r="H4171" s="13">
        <v>43614</v>
      </c>
      <c r="I4171" s="3" t="s">
        <v>351</v>
      </c>
      <c r="J4171" s="3" t="s">
        <v>4202</v>
      </c>
      <c r="AC4171" s="14"/>
      <c r="AD4171" s="14"/>
      <c r="AE4171" s="14"/>
      <c r="AF4171" s="14"/>
      <c r="AG4171" s="14"/>
      <c r="AH4171" s="14"/>
      <c r="AI4171" s="14"/>
      <c r="AJ4171" s="14"/>
      <c r="AK4171" s="14"/>
      <c r="AL4171" s="14"/>
      <c r="AM4171" s="14"/>
      <c r="AN4171" s="14"/>
      <c r="AO4171" s="14"/>
      <c r="AP4171" s="14"/>
      <c r="AQ4171" s="14"/>
      <c r="AR4171" s="14"/>
      <c r="AS4171" s="14"/>
      <c r="AT4171" s="14"/>
      <c r="AU4171" s="14"/>
      <c r="AV4171" s="14"/>
      <c r="AW4171" s="14"/>
      <c r="AX4171" s="14"/>
      <c r="AY4171" s="14"/>
      <c r="AZ4171" s="14"/>
      <c r="BA4171" s="14"/>
      <c r="BB4171" s="14"/>
      <c r="BC4171" s="14"/>
      <c r="BD4171" s="14"/>
      <c r="BE4171" s="14"/>
      <c r="BF4171" s="14"/>
      <c r="BG4171" s="14"/>
      <c r="BH4171" s="14"/>
    </row>
    <row r="4172" spans="1:60" ht="39" x14ac:dyDescent="0.25">
      <c r="A4172" s="3">
        <v>4170</v>
      </c>
      <c r="B4172" s="3" t="s">
        <v>3797</v>
      </c>
      <c r="C4172" s="3" t="s">
        <v>4200</v>
      </c>
      <c r="D4172" s="3" t="s">
        <v>4204</v>
      </c>
      <c r="E4172" s="12">
        <v>-59.4</v>
      </c>
      <c r="F4172" s="13">
        <v>43318</v>
      </c>
      <c r="G4172" s="2">
        <v>1</v>
      </c>
      <c r="H4172" s="13">
        <v>43614</v>
      </c>
      <c r="I4172" s="3" t="s">
        <v>351</v>
      </c>
      <c r="J4172" s="3" t="s">
        <v>4202</v>
      </c>
      <c r="AC4172" s="14"/>
      <c r="AD4172" s="14"/>
      <c r="AE4172" s="14"/>
      <c r="AF4172" s="14"/>
      <c r="AG4172" s="14"/>
      <c r="AH4172" s="14"/>
      <c r="AI4172" s="14"/>
      <c r="AJ4172" s="14"/>
      <c r="AK4172" s="14"/>
      <c r="AL4172" s="14"/>
      <c r="AM4172" s="14"/>
      <c r="AN4172" s="14"/>
      <c r="AO4172" s="14"/>
      <c r="AP4172" s="14"/>
      <c r="AQ4172" s="14"/>
      <c r="AR4172" s="14"/>
      <c r="AS4172" s="14"/>
      <c r="AT4172" s="14"/>
      <c r="AU4172" s="14"/>
      <c r="AV4172" s="14"/>
      <c r="AW4172" s="14"/>
      <c r="AX4172" s="14"/>
      <c r="AY4172" s="14"/>
      <c r="AZ4172" s="14"/>
      <c r="BA4172" s="14"/>
      <c r="BB4172" s="14"/>
      <c r="BC4172" s="14"/>
      <c r="BD4172" s="14"/>
      <c r="BE4172" s="14"/>
      <c r="BF4172" s="14"/>
      <c r="BG4172" s="14"/>
      <c r="BH4172" s="14"/>
    </row>
    <row r="4173" spans="1:60" ht="39" x14ac:dyDescent="0.25">
      <c r="A4173" s="3">
        <v>4171</v>
      </c>
      <c r="B4173" s="3" t="s">
        <v>3797</v>
      </c>
      <c r="C4173" s="3" t="s">
        <v>4200</v>
      </c>
      <c r="D4173" s="3" t="s">
        <v>4205</v>
      </c>
      <c r="E4173" s="12">
        <v>-92.4</v>
      </c>
      <c r="F4173" s="13">
        <v>43318</v>
      </c>
      <c r="G4173" s="2">
        <v>1</v>
      </c>
      <c r="H4173" s="13">
        <v>43614</v>
      </c>
      <c r="I4173" s="3" t="s">
        <v>351</v>
      </c>
      <c r="J4173" s="3" t="s">
        <v>4202</v>
      </c>
      <c r="AC4173" s="14"/>
      <c r="AD4173" s="14"/>
      <c r="AE4173" s="14"/>
      <c r="AF4173" s="14"/>
      <c r="AG4173" s="14"/>
      <c r="AH4173" s="14"/>
      <c r="AI4173" s="14"/>
      <c r="AJ4173" s="14"/>
      <c r="AK4173" s="14"/>
      <c r="AL4173" s="14"/>
      <c r="AM4173" s="14"/>
      <c r="AN4173" s="14"/>
      <c r="AO4173" s="14"/>
      <c r="AP4173" s="14"/>
      <c r="AQ4173" s="14"/>
      <c r="AR4173" s="14"/>
      <c r="AS4173" s="14"/>
      <c r="AT4173" s="14"/>
      <c r="AU4173" s="14"/>
      <c r="AV4173" s="14"/>
      <c r="AW4173" s="14"/>
      <c r="AX4173" s="14"/>
      <c r="AY4173" s="14"/>
      <c r="AZ4173" s="14"/>
      <c r="BA4173" s="14"/>
      <c r="BB4173" s="14"/>
      <c r="BC4173" s="14"/>
      <c r="BD4173" s="14"/>
      <c r="BE4173" s="14"/>
      <c r="BF4173" s="14"/>
      <c r="BG4173" s="14"/>
      <c r="BH4173" s="14"/>
    </row>
    <row r="4174" spans="1:60" ht="39" x14ac:dyDescent="0.25">
      <c r="A4174" s="3">
        <v>4172</v>
      </c>
      <c r="B4174" s="3" t="s">
        <v>3797</v>
      </c>
      <c r="C4174" s="3" t="s">
        <v>4200</v>
      </c>
      <c r="D4174" s="3" t="s">
        <v>4206</v>
      </c>
      <c r="E4174" s="12">
        <v>-165</v>
      </c>
      <c r="F4174" s="13">
        <v>43318</v>
      </c>
      <c r="G4174" s="2">
        <v>1</v>
      </c>
      <c r="H4174" s="13">
        <v>43614</v>
      </c>
      <c r="I4174" s="3" t="s">
        <v>351</v>
      </c>
      <c r="J4174" s="3" t="s">
        <v>4202</v>
      </c>
      <c r="AC4174" s="14"/>
      <c r="AD4174" s="14"/>
      <c r="AE4174" s="14"/>
      <c r="AF4174" s="14"/>
      <c r="AG4174" s="14"/>
      <c r="AH4174" s="14"/>
      <c r="AI4174" s="14"/>
      <c r="AJ4174" s="14"/>
      <c r="AK4174" s="14"/>
      <c r="AL4174" s="14"/>
      <c r="AM4174" s="14"/>
      <c r="AN4174" s="14"/>
      <c r="AO4174" s="14"/>
      <c r="AP4174" s="14"/>
      <c r="AQ4174" s="14"/>
      <c r="AR4174" s="14"/>
      <c r="AS4174" s="14"/>
      <c r="AT4174" s="14"/>
      <c r="AU4174" s="14"/>
      <c r="AV4174" s="14"/>
      <c r="AW4174" s="14"/>
      <c r="AX4174" s="14"/>
      <c r="AY4174" s="14"/>
      <c r="AZ4174" s="14"/>
      <c r="BA4174" s="14"/>
      <c r="BB4174" s="14"/>
      <c r="BC4174" s="14"/>
      <c r="BD4174" s="14"/>
      <c r="BE4174" s="14"/>
      <c r="BF4174" s="14"/>
      <c r="BG4174" s="14"/>
      <c r="BH4174" s="14"/>
    </row>
    <row r="4175" spans="1:60" ht="39" x14ac:dyDescent="0.25">
      <c r="A4175" s="3">
        <v>4173</v>
      </c>
      <c r="B4175" s="3" t="s">
        <v>3797</v>
      </c>
      <c r="C4175" s="3" t="s">
        <v>4200</v>
      </c>
      <c r="D4175" s="3" t="s">
        <v>4207</v>
      </c>
      <c r="E4175" s="12">
        <v>-100</v>
      </c>
      <c r="F4175" s="13">
        <v>43318</v>
      </c>
      <c r="G4175" s="2">
        <v>1</v>
      </c>
      <c r="H4175" s="13">
        <v>43614</v>
      </c>
      <c r="I4175" s="3" t="s">
        <v>351</v>
      </c>
      <c r="J4175" s="3" t="s">
        <v>4202</v>
      </c>
      <c r="AC4175" s="14"/>
      <c r="AD4175" s="14"/>
      <c r="AE4175" s="14"/>
      <c r="AF4175" s="14"/>
      <c r="AG4175" s="14"/>
      <c r="AH4175" s="14"/>
      <c r="AI4175" s="14"/>
      <c r="AJ4175" s="14"/>
      <c r="AK4175" s="14"/>
      <c r="AL4175" s="14"/>
      <c r="AM4175" s="14"/>
      <c r="AN4175" s="14"/>
      <c r="AO4175" s="14"/>
      <c r="AP4175" s="14"/>
      <c r="AQ4175" s="14"/>
      <c r="AR4175" s="14"/>
      <c r="AS4175" s="14"/>
      <c r="AT4175" s="14"/>
      <c r="AU4175" s="14"/>
      <c r="AV4175" s="14"/>
      <c r="AW4175" s="14"/>
      <c r="AX4175" s="14"/>
      <c r="AY4175" s="14"/>
      <c r="AZ4175" s="14"/>
      <c r="BA4175" s="14"/>
      <c r="BB4175" s="14"/>
      <c r="BC4175" s="14"/>
      <c r="BD4175" s="14"/>
      <c r="BE4175" s="14"/>
      <c r="BF4175" s="14"/>
      <c r="BG4175" s="14"/>
      <c r="BH4175" s="14"/>
    </row>
    <row r="4176" spans="1:60" ht="39" x14ac:dyDescent="0.25">
      <c r="A4176" s="3">
        <v>4174</v>
      </c>
      <c r="B4176" s="3" t="s">
        <v>3797</v>
      </c>
      <c r="C4176" s="3" t="s">
        <v>4200</v>
      </c>
      <c r="D4176" s="3" t="s">
        <v>4208</v>
      </c>
      <c r="E4176" s="12">
        <v>-100</v>
      </c>
      <c r="F4176" s="13">
        <v>43318</v>
      </c>
      <c r="G4176" s="2">
        <v>1</v>
      </c>
      <c r="H4176" s="13">
        <v>43614</v>
      </c>
      <c r="I4176" s="3" t="s">
        <v>351</v>
      </c>
      <c r="J4176" s="3" t="s">
        <v>4202</v>
      </c>
      <c r="AC4176" s="14"/>
      <c r="AD4176" s="14"/>
      <c r="AE4176" s="14"/>
      <c r="AF4176" s="14"/>
      <c r="AG4176" s="14"/>
      <c r="AH4176" s="14"/>
      <c r="AI4176" s="14"/>
      <c r="AJ4176" s="14"/>
      <c r="AK4176" s="14"/>
      <c r="AL4176" s="14"/>
      <c r="AM4176" s="14"/>
      <c r="AN4176" s="14"/>
      <c r="AO4176" s="14"/>
      <c r="AP4176" s="14"/>
      <c r="AQ4176" s="14"/>
      <c r="AR4176" s="14"/>
      <c r="AS4176" s="14"/>
      <c r="AT4176" s="14"/>
      <c r="AU4176" s="14"/>
      <c r="AV4176" s="14"/>
      <c r="AW4176" s="14"/>
      <c r="AX4176" s="14"/>
      <c r="AY4176" s="14"/>
      <c r="AZ4176" s="14"/>
      <c r="BA4176" s="14"/>
      <c r="BB4176" s="14"/>
      <c r="BC4176" s="14"/>
      <c r="BD4176" s="14"/>
      <c r="BE4176" s="14"/>
      <c r="BF4176" s="14"/>
      <c r="BG4176" s="14"/>
      <c r="BH4176" s="14"/>
    </row>
    <row r="4177" spans="1:60" ht="26" x14ac:dyDescent="0.25">
      <c r="A4177" s="3">
        <v>4175</v>
      </c>
      <c r="B4177" s="3" t="s">
        <v>3797</v>
      </c>
      <c r="C4177" s="3" t="s">
        <v>4209</v>
      </c>
      <c r="D4177" s="3" t="s">
        <v>4210</v>
      </c>
      <c r="E4177" s="12">
        <v>-30</v>
      </c>
      <c r="F4177" s="13">
        <v>43314</v>
      </c>
      <c r="G4177" s="2">
        <v>1</v>
      </c>
      <c r="H4177" s="13">
        <v>43614</v>
      </c>
      <c r="I4177" s="3" t="s">
        <v>351</v>
      </c>
      <c r="J4177" s="3" t="s">
        <v>4202</v>
      </c>
      <c r="AC4177" s="14"/>
      <c r="AD4177" s="14"/>
      <c r="AE4177" s="14"/>
      <c r="AF4177" s="14"/>
      <c r="AG4177" s="14"/>
      <c r="AH4177" s="14"/>
      <c r="AI4177" s="14"/>
      <c r="AJ4177" s="14"/>
      <c r="AK4177" s="14"/>
      <c r="AL4177" s="14"/>
      <c r="AM4177" s="14"/>
      <c r="AN4177" s="14"/>
      <c r="AO4177" s="14"/>
      <c r="AP4177" s="14"/>
      <c r="AQ4177" s="14"/>
      <c r="AR4177" s="14"/>
      <c r="AS4177" s="14"/>
      <c r="AT4177" s="14"/>
      <c r="AU4177" s="14"/>
      <c r="AV4177" s="14"/>
      <c r="AW4177" s="14"/>
      <c r="AX4177" s="14"/>
      <c r="AY4177" s="14"/>
      <c r="AZ4177" s="14"/>
      <c r="BA4177" s="14"/>
      <c r="BB4177" s="14"/>
      <c r="BC4177" s="14"/>
      <c r="BD4177" s="14"/>
      <c r="BE4177" s="14"/>
      <c r="BF4177" s="14"/>
      <c r="BG4177" s="14"/>
      <c r="BH4177" s="14"/>
    </row>
    <row r="4178" spans="1:60" x14ac:dyDescent="0.25">
      <c r="A4178" s="3">
        <v>4176</v>
      </c>
      <c r="B4178" s="3" t="s">
        <v>4211</v>
      </c>
      <c r="C4178" s="3" t="s">
        <v>4212</v>
      </c>
      <c r="D4178" s="3" t="s">
        <v>4213</v>
      </c>
      <c r="E4178" s="12">
        <v>9.625</v>
      </c>
      <c r="F4178" s="13">
        <v>43670</v>
      </c>
      <c r="G4178" s="3">
        <v>3</v>
      </c>
      <c r="H4178" s="13"/>
      <c r="I4178" s="3" t="s">
        <v>11</v>
      </c>
      <c r="AC4178" s="14"/>
      <c r="AD4178" s="14"/>
      <c r="AE4178" s="14"/>
      <c r="AF4178" s="14"/>
      <c r="AG4178" s="14"/>
      <c r="AH4178" s="14"/>
      <c r="AI4178" s="14"/>
      <c r="AJ4178" s="14"/>
      <c r="AK4178" s="14"/>
      <c r="AL4178" s="14"/>
      <c r="AM4178" s="14"/>
      <c r="AN4178" s="14"/>
      <c r="AO4178" s="14"/>
      <c r="AP4178" s="14"/>
      <c r="AQ4178" s="14"/>
      <c r="AR4178" s="14"/>
      <c r="AS4178" s="14"/>
      <c r="AT4178" s="14"/>
      <c r="AU4178" s="14"/>
      <c r="AV4178" s="14"/>
      <c r="AW4178" s="14"/>
      <c r="AX4178" s="14"/>
      <c r="AY4178" s="14"/>
      <c r="AZ4178" s="14"/>
      <c r="BA4178" s="14"/>
      <c r="BB4178" s="14"/>
      <c r="BC4178" s="14"/>
      <c r="BD4178" s="14"/>
      <c r="BE4178" s="14"/>
      <c r="BF4178" s="14"/>
      <c r="BG4178" s="14"/>
      <c r="BH4178" s="14"/>
    </row>
    <row r="4179" spans="1:60" x14ac:dyDescent="0.25">
      <c r="A4179" s="3">
        <v>4177</v>
      </c>
      <c r="B4179" s="3" t="s">
        <v>4211</v>
      </c>
      <c r="C4179" s="3" t="s">
        <v>4212</v>
      </c>
      <c r="D4179" s="3" t="s">
        <v>4214</v>
      </c>
      <c r="E4179" s="12">
        <v>8.8000000000000007</v>
      </c>
      <c r="F4179" s="13">
        <v>43670</v>
      </c>
      <c r="G4179" s="3">
        <v>3</v>
      </c>
      <c r="H4179" s="13"/>
      <c r="I4179" s="3" t="s">
        <v>11</v>
      </c>
      <c r="AC4179" s="14"/>
      <c r="AD4179" s="14"/>
      <c r="AE4179" s="14"/>
      <c r="AF4179" s="14"/>
      <c r="AG4179" s="14"/>
      <c r="AH4179" s="14"/>
      <c r="AI4179" s="14"/>
      <c r="AJ4179" s="14"/>
      <c r="AK4179" s="14"/>
      <c r="AL4179" s="14"/>
      <c r="AM4179" s="14"/>
      <c r="AN4179" s="14"/>
      <c r="AO4179" s="14"/>
      <c r="AP4179" s="14"/>
      <c r="AQ4179" s="14"/>
      <c r="AR4179" s="14"/>
      <c r="AS4179" s="14"/>
      <c r="AT4179" s="14"/>
      <c r="AU4179" s="14"/>
      <c r="AV4179" s="14"/>
      <c r="AW4179" s="14"/>
      <c r="AX4179" s="14"/>
      <c r="AY4179" s="14"/>
      <c r="AZ4179" s="14"/>
      <c r="BA4179" s="14"/>
      <c r="BB4179" s="14"/>
      <c r="BC4179" s="14"/>
      <c r="BD4179" s="14"/>
      <c r="BE4179" s="14"/>
      <c r="BF4179" s="14"/>
      <c r="BG4179" s="14"/>
      <c r="BH4179" s="14"/>
    </row>
    <row r="4180" spans="1:60" x14ac:dyDescent="0.25">
      <c r="A4180" s="3">
        <v>4178</v>
      </c>
      <c r="B4180" s="3" t="s">
        <v>4211</v>
      </c>
      <c r="C4180" s="3" t="s">
        <v>4212</v>
      </c>
      <c r="D4180" s="3" t="s">
        <v>4215</v>
      </c>
      <c r="E4180" s="12">
        <v>11</v>
      </c>
      <c r="F4180" s="13">
        <v>43670</v>
      </c>
      <c r="G4180" s="3">
        <v>3</v>
      </c>
      <c r="H4180" s="13"/>
      <c r="I4180" s="3" t="s">
        <v>11</v>
      </c>
      <c r="AC4180" s="14"/>
      <c r="AD4180" s="14"/>
      <c r="AE4180" s="14"/>
      <c r="AF4180" s="14"/>
      <c r="AG4180" s="14"/>
      <c r="AH4180" s="14"/>
      <c r="AI4180" s="14"/>
      <c r="AJ4180" s="14"/>
      <c r="AK4180" s="14"/>
      <c r="AL4180" s="14"/>
      <c r="AM4180" s="14"/>
      <c r="AN4180" s="14"/>
      <c r="AO4180" s="14"/>
      <c r="AP4180" s="14"/>
      <c r="AQ4180" s="14"/>
      <c r="AR4180" s="14"/>
      <c r="AS4180" s="14"/>
      <c r="AT4180" s="14"/>
      <c r="AU4180" s="14"/>
      <c r="AV4180" s="14"/>
      <c r="AW4180" s="14"/>
      <c r="AX4180" s="14"/>
      <c r="AY4180" s="14"/>
      <c r="AZ4180" s="14"/>
      <c r="BA4180" s="14"/>
      <c r="BB4180" s="14"/>
      <c r="BC4180" s="14"/>
      <c r="BD4180" s="14"/>
      <c r="BE4180" s="14"/>
      <c r="BF4180" s="14"/>
      <c r="BG4180" s="14"/>
      <c r="BH4180" s="14"/>
    </row>
    <row r="4181" spans="1:60" x14ac:dyDescent="0.25">
      <c r="A4181" s="3">
        <v>4179</v>
      </c>
      <c r="B4181" s="3" t="s">
        <v>4211</v>
      </c>
      <c r="C4181" s="3" t="s">
        <v>4212</v>
      </c>
      <c r="D4181" s="3" t="s">
        <v>4216</v>
      </c>
      <c r="E4181" s="12">
        <v>13.475</v>
      </c>
      <c r="F4181" s="13">
        <v>43670</v>
      </c>
      <c r="G4181" s="3">
        <v>3</v>
      </c>
      <c r="H4181" s="13"/>
      <c r="I4181" s="3" t="s">
        <v>11</v>
      </c>
      <c r="AC4181" s="14"/>
      <c r="AD4181" s="14"/>
      <c r="AE4181" s="14"/>
      <c r="AF4181" s="14"/>
      <c r="AG4181" s="14"/>
      <c r="AH4181" s="14"/>
      <c r="AI4181" s="14"/>
      <c r="AJ4181" s="14"/>
      <c r="AK4181" s="14"/>
      <c r="AL4181" s="14"/>
      <c r="AM4181" s="14"/>
      <c r="AN4181" s="14"/>
      <c r="AO4181" s="14"/>
      <c r="AP4181" s="14"/>
      <c r="AQ4181" s="14"/>
      <c r="AR4181" s="14"/>
      <c r="AS4181" s="14"/>
      <c r="AT4181" s="14"/>
      <c r="AU4181" s="14"/>
      <c r="AV4181" s="14"/>
      <c r="AW4181" s="14"/>
      <c r="AX4181" s="14"/>
      <c r="AY4181" s="14"/>
      <c r="AZ4181" s="14"/>
      <c r="BA4181" s="14"/>
      <c r="BB4181" s="14"/>
      <c r="BC4181" s="14"/>
      <c r="BD4181" s="14"/>
      <c r="BE4181" s="14"/>
      <c r="BF4181" s="14"/>
      <c r="BG4181" s="14"/>
      <c r="BH4181" s="14"/>
    </row>
    <row r="4182" spans="1:60" x14ac:dyDescent="0.25">
      <c r="A4182" s="3">
        <v>4180</v>
      </c>
      <c r="B4182" s="3" t="s">
        <v>4211</v>
      </c>
      <c r="C4182" s="3" t="s">
        <v>4212</v>
      </c>
      <c r="D4182" s="3" t="s">
        <v>4217</v>
      </c>
      <c r="E4182" s="12">
        <v>12.1</v>
      </c>
      <c r="F4182" s="13">
        <v>43670</v>
      </c>
      <c r="G4182" s="3">
        <v>3</v>
      </c>
      <c r="H4182" s="13"/>
      <c r="I4182" s="3" t="s">
        <v>11</v>
      </c>
      <c r="AC4182" s="14"/>
      <c r="AD4182" s="14"/>
      <c r="AE4182" s="14"/>
      <c r="AF4182" s="14"/>
      <c r="AG4182" s="14"/>
      <c r="AH4182" s="14"/>
      <c r="AI4182" s="14"/>
      <c r="AJ4182" s="14"/>
      <c r="AK4182" s="14"/>
      <c r="AL4182" s="14"/>
      <c r="AM4182" s="14"/>
      <c r="AN4182" s="14"/>
      <c r="AO4182" s="14"/>
      <c r="AP4182" s="14"/>
      <c r="AQ4182" s="14"/>
      <c r="AR4182" s="14"/>
      <c r="AS4182" s="14"/>
      <c r="AT4182" s="14"/>
      <c r="AU4182" s="14"/>
      <c r="AV4182" s="14"/>
      <c r="AW4182" s="14"/>
      <c r="AX4182" s="14"/>
      <c r="AY4182" s="14"/>
      <c r="AZ4182" s="14"/>
      <c r="BA4182" s="14"/>
      <c r="BB4182" s="14"/>
      <c r="BC4182" s="14"/>
      <c r="BD4182" s="14"/>
      <c r="BE4182" s="14"/>
      <c r="BF4182" s="14"/>
      <c r="BG4182" s="14"/>
      <c r="BH4182" s="14"/>
    </row>
    <row r="4183" spans="1:60" x14ac:dyDescent="0.25">
      <c r="A4183" s="3">
        <v>4181</v>
      </c>
      <c r="B4183" s="3" t="s">
        <v>4211</v>
      </c>
      <c r="C4183" s="3" t="s">
        <v>4212</v>
      </c>
      <c r="D4183" s="3" t="s">
        <v>4218</v>
      </c>
      <c r="E4183" s="12">
        <v>20.52</v>
      </c>
      <c r="F4183" s="13">
        <v>43665</v>
      </c>
      <c r="G4183" s="3">
        <v>3</v>
      </c>
      <c r="H4183" s="13"/>
      <c r="I4183" s="3" t="s">
        <v>11</v>
      </c>
      <c r="AC4183" s="14"/>
      <c r="AD4183" s="14"/>
      <c r="AE4183" s="14"/>
      <c r="AF4183" s="14"/>
      <c r="AG4183" s="14"/>
      <c r="AH4183" s="14"/>
      <c r="AI4183" s="14"/>
      <c r="AJ4183" s="14"/>
      <c r="AK4183" s="14"/>
      <c r="AL4183" s="14"/>
      <c r="AM4183" s="14"/>
      <c r="AN4183" s="14"/>
      <c r="AO4183" s="14"/>
      <c r="AP4183" s="14"/>
      <c r="AQ4183" s="14"/>
      <c r="AR4183" s="14"/>
      <c r="AS4183" s="14"/>
      <c r="AT4183" s="14"/>
      <c r="AU4183" s="14"/>
      <c r="AV4183" s="14"/>
      <c r="AW4183" s="14"/>
      <c r="AX4183" s="14"/>
      <c r="AY4183" s="14"/>
      <c r="AZ4183" s="14"/>
      <c r="BA4183" s="14"/>
      <c r="BB4183" s="14"/>
      <c r="BC4183" s="14"/>
      <c r="BD4183" s="14"/>
      <c r="BE4183" s="14"/>
      <c r="BF4183" s="14"/>
      <c r="BG4183" s="14"/>
      <c r="BH4183" s="14"/>
    </row>
    <row r="4184" spans="1:60" x14ac:dyDescent="0.25">
      <c r="A4184" s="3">
        <v>4182</v>
      </c>
      <c r="B4184" s="3" t="s">
        <v>4211</v>
      </c>
      <c r="C4184" s="3" t="s">
        <v>4219</v>
      </c>
      <c r="D4184" s="3" t="s">
        <v>4220</v>
      </c>
      <c r="E4184" s="12">
        <v>18</v>
      </c>
      <c r="F4184" s="13">
        <v>43677</v>
      </c>
      <c r="G4184" s="3">
        <v>3</v>
      </c>
      <c r="H4184" s="13"/>
      <c r="I4184" s="3" t="s">
        <v>11</v>
      </c>
      <c r="AC4184" s="14"/>
      <c r="AD4184" s="14"/>
      <c r="AE4184" s="14"/>
      <c r="AF4184" s="14"/>
      <c r="AG4184" s="14"/>
      <c r="AH4184" s="14"/>
      <c r="AI4184" s="14"/>
      <c r="AJ4184" s="14"/>
      <c r="AK4184" s="14"/>
      <c r="AL4184" s="14"/>
      <c r="AM4184" s="14"/>
      <c r="AN4184" s="14"/>
      <c r="AO4184" s="14"/>
      <c r="AP4184" s="14"/>
      <c r="AQ4184" s="14"/>
      <c r="AR4184" s="14"/>
      <c r="AS4184" s="14"/>
      <c r="AT4184" s="14"/>
      <c r="AU4184" s="14"/>
      <c r="AV4184" s="14"/>
      <c r="AW4184" s="14"/>
      <c r="AX4184" s="14"/>
      <c r="AY4184" s="14"/>
      <c r="AZ4184" s="14"/>
      <c r="BA4184" s="14"/>
      <c r="BB4184" s="14"/>
      <c r="BC4184" s="14"/>
      <c r="BD4184" s="14"/>
      <c r="BE4184" s="14"/>
      <c r="BF4184" s="14"/>
      <c r="BG4184" s="14"/>
      <c r="BH4184" s="14"/>
    </row>
    <row r="4185" spans="1:60" x14ac:dyDescent="0.25">
      <c r="A4185" s="3">
        <v>4183</v>
      </c>
      <c r="B4185" s="3" t="s">
        <v>4211</v>
      </c>
      <c r="C4185" s="3" t="s">
        <v>4219</v>
      </c>
      <c r="D4185" s="3" t="s">
        <v>4221</v>
      </c>
      <c r="E4185" s="12">
        <v>21</v>
      </c>
      <c r="F4185" s="13">
        <v>43677</v>
      </c>
      <c r="G4185" s="3">
        <v>3</v>
      </c>
      <c r="H4185" s="13"/>
      <c r="I4185" s="3" t="s">
        <v>11</v>
      </c>
      <c r="AC4185" s="14"/>
      <c r="AD4185" s="14"/>
      <c r="AE4185" s="14"/>
      <c r="AF4185" s="14"/>
      <c r="AG4185" s="14"/>
      <c r="AH4185" s="14"/>
      <c r="AI4185" s="14"/>
      <c r="AJ4185" s="14"/>
      <c r="AK4185" s="14"/>
      <c r="AL4185" s="14"/>
      <c r="AM4185" s="14"/>
      <c r="AN4185" s="14"/>
      <c r="AO4185" s="14"/>
      <c r="AP4185" s="14"/>
      <c r="AQ4185" s="14"/>
      <c r="AR4185" s="14"/>
      <c r="AS4185" s="14"/>
      <c r="AT4185" s="14"/>
      <c r="AU4185" s="14"/>
      <c r="AV4185" s="14"/>
      <c r="AW4185" s="14"/>
      <c r="AX4185" s="14"/>
      <c r="AY4185" s="14"/>
      <c r="AZ4185" s="14"/>
      <c r="BA4185" s="14"/>
      <c r="BB4185" s="14"/>
      <c r="BC4185" s="14"/>
      <c r="BD4185" s="14"/>
      <c r="BE4185" s="14"/>
      <c r="BF4185" s="14"/>
      <c r="BG4185" s="14"/>
      <c r="BH4185" s="14"/>
    </row>
    <row r="4186" spans="1:60" x14ac:dyDescent="0.25">
      <c r="A4186" s="3">
        <v>4184</v>
      </c>
      <c r="B4186" s="3" t="s">
        <v>4211</v>
      </c>
      <c r="C4186" s="3" t="s">
        <v>4219</v>
      </c>
      <c r="D4186" s="3" t="s">
        <v>4222</v>
      </c>
      <c r="E4186" s="12">
        <v>8</v>
      </c>
      <c r="F4186" s="13">
        <v>43676</v>
      </c>
      <c r="G4186" s="3">
        <v>3</v>
      </c>
      <c r="H4186" s="13"/>
      <c r="I4186" s="3" t="s">
        <v>11</v>
      </c>
      <c r="AC4186" s="14"/>
      <c r="AD4186" s="14"/>
      <c r="AE4186" s="14"/>
      <c r="AF4186" s="14"/>
      <c r="AG4186" s="14"/>
      <c r="AH4186" s="14"/>
      <c r="AI4186" s="14"/>
      <c r="AJ4186" s="14"/>
      <c r="AK4186" s="14"/>
      <c r="AL4186" s="14"/>
      <c r="AM4186" s="14"/>
      <c r="AN4186" s="14"/>
      <c r="AO4186" s="14"/>
      <c r="AP4186" s="14"/>
      <c r="AQ4186" s="14"/>
      <c r="AR4186" s="14"/>
      <c r="AS4186" s="14"/>
      <c r="AT4186" s="14"/>
      <c r="AU4186" s="14"/>
      <c r="AV4186" s="14"/>
      <c r="AW4186" s="14"/>
      <c r="AX4186" s="14"/>
      <c r="AY4186" s="14"/>
      <c r="AZ4186" s="14"/>
      <c r="BA4186" s="14"/>
      <c r="BB4186" s="14"/>
      <c r="BC4186" s="14"/>
      <c r="BD4186" s="14"/>
      <c r="BE4186" s="14"/>
      <c r="BF4186" s="14"/>
      <c r="BG4186" s="14"/>
      <c r="BH4186" s="14"/>
    </row>
    <row r="4187" spans="1:60" x14ac:dyDescent="0.25">
      <c r="A4187" s="3">
        <v>4185</v>
      </c>
      <c r="B4187" s="3" t="s">
        <v>4211</v>
      </c>
      <c r="C4187" s="3" t="s">
        <v>4219</v>
      </c>
      <c r="D4187" s="3" t="s">
        <v>4223</v>
      </c>
      <c r="E4187" s="12">
        <v>8</v>
      </c>
      <c r="F4187" s="13">
        <v>43676</v>
      </c>
      <c r="G4187" s="3">
        <v>3</v>
      </c>
      <c r="H4187" s="13"/>
      <c r="I4187" s="3" t="s">
        <v>11</v>
      </c>
      <c r="AC4187" s="14"/>
      <c r="AD4187" s="14"/>
      <c r="AE4187" s="14"/>
      <c r="AF4187" s="14"/>
      <c r="AG4187" s="14"/>
      <c r="AH4187" s="14"/>
      <c r="AI4187" s="14"/>
      <c r="AJ4187" s="14"/>
      <c r="AK4187" s="14"/>
      <c r="AL4187" s="14"/>
      <c r="AM4187" s="14"/>
      <c r="AN4187" s="14"/>
      <c r="AO4187" s="14"/>
      <c r="AP4187" s="14"/>
      <c r="AQ4187" s="14"/>
      <c r="AR4187" s="14"/>
      <c r="AS4187" s="14"/>
      <c r="AT4187" s="14"/>
      <c r="AU4187" s="14"/>
      <c r="AV4187" s="14"/>
      <c r="AW4187" s="14"/>
      <c r="AX4187" s="14"/>
      <c r="AY4187" s="14"/>
      <c r="AZ4187" s="14"/>
      <c r="BA4187" s="14"/>
      <c r="BB4187" s="14"/>
      <c r="BC4187" s="14"/>
      <c r="BD4187" s="14"/>
      <c r="BE4187" s="14"/>
      <c r="BF4187" s="14"/>
      <c r="BG4187" s="14"/>
      <c r="BH4187" s="14"/>
    </row>
    <row r="4188" spans="1:60" x14ac:dyDescent="0.25">
      <c r="A4188" s="3">
        <v>4186</v>
      </c>
      <c r="B4188" s="3" t="s">
        <v>4211</v>
      </c>
      <c r="C4188" s="3" t="s">
        <v>4219</v>
      </c>
      <c r="D4188" s="3" t="s">
        <v>4224</v>
      </c>
      <c r="E4188" s="12">
        <v>30</v>
      </c>
      <c r="F4188" s="13">
        <v>43651</v>
      </c>
      <c r="G4188" s="3">
        <v>3</v>
      </c>
      <c r="H4188" s="13"/>
      <c r="I4188" s="3" t="s">
        <v>11</v>
      </c>
      <c r="AC4188" s="14"/>
      <c r="AD4188" s="14"/>
      <c r="AE4188" s="14"/>
      <c r="AF4188" s="14"/>
      <c r="AG4188" s="14"/>
      <c r="AH4188" s="14"/>
      <c r="AI4188" s="14"/>
      <c r="AJ4188" s="14"/>
      <c r="AK4188" s="14"/>
      <c r="AL4188" s="14"/>
      <c r="AM4188" s="14"/>
      <c r="AN4188" s="14"/>
      <c r="AO4188" s="14"/>
      <c r="AP4188" s="14"/>
      <c r="AQ4188" s="14"/>
      <c r="AR4188" s="14"/>
      <c r="AS4188" s="14"/>
      <c r="AT4188" s="14"/>
      <c r="AU4188" s="14"/>
      <c r="AV4188" s="14"/>
      <c r="AW4188" s="14"/>
      <c r="AX4188" s="14"/>
      <c r="AY4188" s="14"/>
      <c r="AZ4188" s="14"/>
      <c r="BA4188" s="14"/>
      <c r="BB4188" s="14"/>
      <c r="BC4188" s="14"/>
      <c r="BD4188" s="14"/>
      <c r="BE4188" s="14"/>
      <c r="BF4188" s="14"/>
      <c r="BG4188" s="14"/>
      <c r="BH4188" s="14"/>
    </row>
    <row r="4189" spans="1:60" x14ac:dyDescent="0.25">
      <c r="A4189" s="3">
        <v>4187</v>
      </c>
      <c r="B4189" s="3" t="s">
        <v>4225</v>
      </c>
      <c r="C4189" s="3" t="s">
        <v>4226</v>
      </c>
      <c r="D4189" s="3" t="s">
        <v>4227</v>
      </c>
      <c r="E4189" s="12">
        <v>6</v>
      </c>
      <c r="F4189" s="13">
        <v>43267</v>
      </c>
      <c r="G4189" s="3">
        <v>1</v>
      </c>
      <c r="H4189" s="13">
        <v>43614</v>
      </c>
      <c r="I4189" s="15" t="s">
        <v>187</v>
      </c>
      <c r="AC4189" s="14"/>
      <c r="AD4189" s="14"/>
      <c r="AE4189" s="14"/>
      <c r="AF4189" s="14"/>
      <c r="AG4189" s="14"/>
      <c r="AH4189" s="14"/>
      <c r="AI4189" s="14"/>
      <c r="AJ4189" s="14"/>
      <c r="AK4189" s="14"/>
      <c r="AL4189" s="14"/>
      <c r="AM4189" s="14"/>
      <c r="AN4189" s="14"/>
      <c r="AO4189" s="14"/>
      <c r="AP4189" s="14"/>
      <c r="AQ4189" s="14"/>
      <c r="AR4189" s="14"/>
      <c r="AS4189" s="14"/>
      <c r="AT4189" s="14"/>
      <c r="AU4189" s="14"/>
      <c r="AV4189" s="14"/>
      <c r="AW4189" s="14"/>
      <c r="AX4189" s="14"/>
      <c r="AY4189" s="14"/>
      <c r="AZ4189" s="14"/>
      <c r="BA4189" s="14"/>
      <c r="BB4189" s="14"/>
      <c r="BC4189" s="14"/>
      <c r="BD4189" s="14"/>
      <c r="BE4189" s="14"/>
      <c r="BF4189" s="14"/>
      <c r="BG4189" s="14"/>
      <c r="BH4189" s="14"/>
    </row>
    <row r="4190" spans="1:60" x14ac:dyDescent="0.25">
      <c r="A4190" s="3">
        <v>4188</v>
      </c>
      <c r="B4190" s="3" t="s">
        <v>4225</v>
      </c>
      <c r="C4190" s="3" t="s">
        <v>4226</v>
      </c>
      <c r="D4190" s="3" t="s">
        <v>4228</v>
      </c>
      <c r="E4190" s="12">
        <v>6</v>
      </c>
      <c r="F4190" s="13">
        <v>43267</v>
      </c>
      <c r="G4190" s="3">
        <v>1</v>
      </c>
      <c r="H4190" s="13">
        <v>43614</v>
      </c>
      <c r="I4190" s="15" t="s">
        <v>187</v>
      </c>
      <c r="AC4190" s="14"/>
      <c r="AD4190" s="14"/>
      <c r="AE4190" s="14"/>
      <c r="AF4190" s="14"/>
      <c r="AG4190" s="14"/>
      <c r="AH4190" s="14"/>
      <c r="AI4190" s="14"/>
      <c r="AJ4190" s="14"/>
      <c r="AK4190" s="14"/>
      <c r="AL4190" s="14"/>
      <c r="AM4190" s="14"/>
      <c r="AN4190" s="14"/>
      <c r="AO4190" s="14"/>
      <c r="AP4190" s="14"/>
      <c r="AQ4190" s="14"/>
      <c r="AR4190" s="14"/>
      <c r="AS4190" s="14"/>
      <c r="AT4190" s="14"/>
      <c r="AU4190" s="14"/>
      <c r="AV4190" s="14"/>
      <c r="AW4190" s="14"/>
      <c r="AX4190" s="14"/>
      <c r="AY4190" s="14"/>
      <c r="AZ4190" s="14"/>
      <c r="BA4190" s="14"/>
      <c r="BB4190" s="14"/>
      <c r="BC4190" s="14"/>
      <c r="BD4190" s="14"/>
      <c r="BE4190" s="14"/>
      <c r="BF4190" s="14"/>
      <c r="BG4190" s="14"/>
      <c r="BH4190" s="14"/>
    </row>
    <row r="4191" spans="1:60" x14ac:dyDescent="0.25">
      <c r="A4191" s="3">
        <v>4189</v>
      </c>
      <c r="B4191" s="3" t="s">
        <v>4225</v>
      </c>
      <c r="C4191" s="3" t="s">
        <v>4226</v>
      </c>
      <c r="D4191" s="3" t="s">
        <v>4229</v>
      </c>
      <c r="E4191" s="12">
        <v>6</v>
      </c>
      <c r="F4191" s="13">
        <v>43267</v>
      </c>
      <c r="G4191" s="3">
        <v>1</v>
      </c>
      <c r="H4191" s="13">
        <v>43614</v>
      </c>
      <c r="I4191" s="15" t="s">
        <v>187</v>
      </c>
      <c r="AC4191" s="14"/>
      <c r="AD4191" s="14"/>
      <c r="AE4191" s="14"/>
      <c r="AF4191" s="14"/>
      <c r="AG4191" s="14"/>
      <c r="AH4191" s="14"/>
      <c r="AI4191" s="14"/>
      <c r="AJ4191" s="14"/>
      <c r="AK4191" s="14"/>
      <c r="AL4191" s="14"/>
      <c r="AM4191" s="14"/>
      <c r="AN4191" s="14"/>
      <c r="AO4191" s="14"/>
      <c r="AP4191" s="14"/>
      <c r="AQ4191" s="14"/>
      <c r="AR4191" s="14"/>
      <c r="AS4191" s="14"/>
      <c r="AT4191" s="14"/>
      <c r="AU4191" s="14"/>
      <c r="AV4191" s="14"/>
      <c r="AW4191" s="14"/>
      <c r="AX4191" s="14"/>
      <c r="AY4191" s="14"/>
      <c r="AZ4191" s="14"/>
      <c r="BA4191" s="14"/>
      <c r="BB4191" s="14"/>
      <c r="BC4191" s="14"/>
      <c r="BD4191" s="14"/>
      <c r="BE4191" s="14"/>
      <c r="BF4191" s="14"/>
      <c r="BG4191" s="14"/>
      <c r="BH4191" s="14"/>
    </row>
    <row r="4192" spans="1:60" ht="26" x14ac:dyDescent="0.25">
      <c r="A4192" s="3">
        <v>4190</v>
      </c>
      <c r="B4192" s="3" t="s">
        <v>4225</v>
      </c>
      <c r="C4192" s="3" t="s">
        <v>4230</v>
      </c>
      <c r="D4192" s="3" t="s">
        <v>4231</v>
      </c>
      <c r="E4192" s="12">
        <v>5.2</v>
      </c>
      <c r="F4192" s="13">
        <v>43677</v>
      </c>
      <c r="G4192" s="3">
        <v>3</v>
      </c>
      <c r="H4192" s="13"/>
      <c r="I4192" s="3" t="s">
        <v>11</v>
      </c>
      <c r="AC4192" s="14"/>
      <c r="AD4192" s="14"/>
      <c r="AE4192" s="14"/>
      <c r="AF4192" s="14"/>
      <c r="AG4192" s="14"/>
      <c r="AH4192" s="14"/>
      <c r="AI4192" s="14"/>
      <c r="AJ4192" s="14"/>
      <c r="AK4192" s="14"/>
      <c r="AL4192" s="14"/>
      <c r="AM4192" s="14"/>
      <c r="AN4192" s="14"/>
      <c r="AO4192" s="14"/>
      <c r="AP4192" s="14"/>
      <c r="AQ4192" s="14"/>
      <c r="AR4192" s="14"/>
      <c r="AS4192" s="14"/>
      <c r="AT4192" s="14"/>
      <c r="AU4192" s="14"/>
      <c r="AV4192" s="14"/>
      <c r="AW4192" s="14"/>
      <c r="AX4192" s="14"/>
      <c r="AY4192" s="14"/>
      <c r="AZ4192" s="14"/>
      <c r="BA4192" s="14"/>
      <c r="BB4192" s="14"/>
      <c r="BC4192" s="14"/>
      <c r="BD4192" s="14"/>
      <c r="BE4192" s="14"/>
      <c r="BF4192" s="14"/>
      <c r="BG4192" s="14"/>
      <c r="BH4192" s="14"/>
    </row>
    <row r="4193" spans="1:60" x14ac:dyDescent="0.25">
      <c r="A4193" s="3">
        <v>4191</v>
      </c>
      <c r="B4193" s="3" t="s">
        <v>4225</v>
      </c>
      <c r="C4193" s="3" t="s">
        <v>4230</v>
      </c>
      <c r="D4193" s="3" t="s">
        <v>4232</v>
      </c>
      <c r="E4193" s="12">
        <v>26</v>
      </c>
      <c r="F4193" s="13">
        <v>43654</v>
      </c>
      <c r="G4193" s="3">
        <v>3</v>
      </c>
      <c r="H4193" s="13"/>
      <c r="I4193" s="3" t="s">
        <v>11</v>
      </c>
      <c r="AC4193" s="14"/>
      <c r="AD4193" s="14"/>
      <c r="AE4193" s="14"/>
      <c r="AF4193" s="14"/>
      <c r="AG4193" s="14"/>
      <c r="AH4193" s="14"/>
      <c r="AI4193" s="14"/>
      <c r="AJ4193" s="14"/>
      <c r="AK4193" s="14"/>
      <c r="AL4193" s="14"/>
      <c r="AM4193" s="14"/>
      <c r="AN4193" s="14"/>
      <c r="AO4193" s="14"/>
      <c r="AP4193" s="14"/>
      <c r="AQ4193" s="14"/>
      <c r="AR4193" s="14"/>
      <c r="AS4193" s="14"/>
      <c r="AT4193" s="14"/>
      <c r="AU4193" s="14"/>
      <c r="AV4193" s="14"/>
      <c r="AW4193" s="14"/>
      <c r="AX4193" s="14"/>
      <c r="AY4193" s="14"/>
      <c r="AZ4193" s="14"/>
      <c r="BA4193" s="14"/>
      <c r="BB4193" s="14"/>
      <c r="BC4193" s="14"/>
      <c r="BD4193" s="14"/>
      <c r="BE4193" s="14"/>
      <c r="BF4193" s="14"/>
      <c r="BG4193" s="14"/>
      <c r="BH4193" s="14"/>
    </row>
    <row r="4194" spans="1:60" x14ac:dyDescent="0.25">
      <c r="A4194" s="3">
        <v>4192</v>
      </c>
      <c r="B4194" s="3" t="s">
        <v>4225</v>
      </c>
      <c r="C4194" s="3" t="s">
        <v>4233</v>
      </c>
      <c r="D4194" s="3" t="s">
        <v>4234</v>
      </c>
      <c r="E4194" s="12">
        <v>5</v>
      </c>
      <c r="F4194" s="13">
        <v>43657</v>
      </c>
      <c r="G4194" s="3">
        <v>3</v>
      </c>
      <c r="H4194" s="13"/>
      <c r="I4194" s="3" t="s">
        <v>11</v>
      </c>
      <c r="AC4194" s="14"/>
      <c r="AD4194" s="14"/>
      <c r="AE4194" s="14"/>
      <c r="AF4194" s="14"/>
      <c r="AG4194" s="14"/>
      <c r="AH4194" s="14"/>
      <c r="AI4194" s="14"/>
      <c r="AJ4194" s="14"/>
      <c r="AK4194" s="14"/>
      <c r="AL4194" s="14"/>
      <c r="AM4194" s="14"/>
      <c r="AN4194" s="14"/>
      <c r="AO4194" s="14"/>
      <c r="AP4194" s="14"/>
      <c r="AQ4194" s="14"/>
      <c r="AR4194" s="14"/>
      <c r="AS4194" s="14"/>
      <c r="AT4194" s="14"/>
      <c r="AU4194" s="14"/>
      <c r="AV4194" s="14"/>
      <c r="AW4194" s="14"/>
      <c r="AX4194" s="14"/>
      <c r="AY4194" s="14"/>
      <c r="AZ4194" s="14"/>
      <c r="BA4194" s="14"/>
      <c r="BB4194" s="14"/>
      <c r="BC4194" s="14"/>
      <c r="BD4194" s="14"/>
      <c r="BE4194" s="14"/>
      <c r="BF4194" s="14"/>
      <c r="BG4194" s="14"/>
      <c r="BH4194" s="14"/>
    </row>
    <row r="4195" spans="1:60" ht="26" x14ac:dyDescent="0.25">
      <c r="A4195" s="3">
        <v>4193</v>
      </c>
      <c r="B4195" s="3" t="s">
        <v>4225</v>
      </c>
      <c r="C4195" s="3" t="s">
        <v>4235</v>
      </c>
      <c r="D4195" s="3" t="s">
        <v>4236</v>
      </c>
      <c r="E4195" s="12">
        <v>10.8</v>
      </c>
      <c r="F4195" s="13">
        <v>43658</v>
      </c>
      <c r="G4195" s="3">
        <v>3</v>
      </c>
      <c r="H4195" s="13"/>
      <c r="I4195" s="3" t="s">
        <v>11</v>
      </c>
      <c r="AC4195" s="14"/>
      <c r="AD4195" s="14"/>
      <c r="AE4195" s="14"/>
      <c r="AF4195" s="14"/>
      <c r="AG4195" s="14"/>
      <c r="AH4195" s="14"/>
      <c r="AI4195" s="14"/>
      <c r="AJ4195" s="14"/>
      <c r="AK4195" s="14"/>
      <c r="AL4195" s="14"/>
      <c r="AM4195" s="14"/>
      <c r="AN4195" s="14"/>
      <c r="AO4195" s="14"/>
      <c r="AP4195" s="14"/>
      <c r="AQ4195" s="14"/>
      <c r="AR4195" s="14"/>
      <c r="AS4195" s="14"/>
      <c r="AT4195" s="14"/>
      <c r="AU4195" s="14"/>
      <c r="AV4195" s="14"/>
      <c r="AW4195" s="14"/>
      <c r="AX4195" s="14"/>
      <c r="AY4195" s="14"/>
      <c r="AZ4195" s="14"/>
      <c r="BA4195" s="14"/>
      <c r="BB4195" s="14"/>
      <c r="BC4195" s="14"/>
      <c r="BD4195" s="14"/>
      <c r="BE4195" s="14"/>
      <c r="BF4195" s="14"/>
      <c r="BG4195" s="14"/>
      <c r="BH4195" s="14"/>
    </row>
    <row r="4196" spans="1:60" x14ac:dyDescent="0.25">
      <c r="A4196" s="3">
        <v>4194</v>
      </c>
      <c r="B4196" s="3" t="s">
        <v>4225</v>
      </c>
      <c r="C4196" s="3" t="s">
        <v>4237</v>
      </c>
      <c r="D4196" s="3" t="s">
        <v>4238</v>
      </c>
      <c r="E4196" s="12">
        <v>8</v>
      </c>
      <c r="F4196" s="13">
        <v>43668</v>
      </c>
      <c r="G4196" s="3">
        <v>3</v>
      </c>
      <c r="H4196" s="13"/>
      <c r="I4196" s="3" t="s">
        <v>11</v>
      </c>
      <c r="AC4196" s="14"/>
      <c r="AD4196" s="14"/>
      <c r="AE4196" s="14"/>
      <c r="AF4196" s="14"/>
      <c r="AG4196" s="14"/>
      <c r="AH4196" s="14"/>
      <c r="AI4196" s="14"/>
      <c r="AJ4196" s="14"/>
      <c r="AK4196" s="14"/>
      <c r="AL4196" s="14"/>
      <c r="AM4196" s="14"/>
      <c r="AN4196" s="14"/>
      <c r="AO4196" s="14"/>
      <c r="AP4196" s="14"/>
      <c r="AQ4196" s="14"/>
      <c r="AR4196" s="14"/>
      <c r="AS4196" s="14"/>
      <c r="AT4196" s="14"/>
      <c r="AU4196" s="14"/>
      <c r="AV4196" s="14"/>
      <c r="AW4196" s="14"/>
      <c r="AX4196" s="14"/>
      <c r="AY4196" s="14"/>
      <c r="AZ4196" s="14"/>
      <c r="BA4196" s="14"/>
      <c r="BB4196" s="14"/>
      <c r="BC4196" s="14"/>
      <c r="BD4196" s="14"/>
      <c r="BE4196" s="14"/>
      <c r="BF4196" s="14"/>
      <c r="BG4196" s="14"/>
      <c r="BH4196" s="14"/>
    </row>
    <row r="4197" spans="1:60" x14ac:dyDescent="0.25">
      <c r="A4197" s="3">
        <v>4195</v>
      </c>
      <c r="B4197" s="3" t="s">
        <v>4225</v>
      </c>
      <c r="C4197" s="3" t="s">
        <v>4237</v>
      </c>
      <c r="D4197" s="3" t="s">
        <v>4239</v>
      </c>
      <c r="E4197" s="12">
        <v>8</v>
      </c>
      <c r="F4197" s="13">
        <v>43668</v>
      </c>
      <c r="G4197" s="3">
        <v>3</v>
      </c>
      <c r="H4197" s="13"/>
      <c r="I4197" s="3" t="s">
        <v>11</v>
      </c>
      <c r="AC4197" s="14"/>
      <c r="AD4197" s="14"/>
      <c r="AE4197" s="14"/>
      <c r="AF4197" s="14"/>
      <c r="AG4197" s="14"/>
      <c r="AH4197" s="14"/>
      <c r="AI4197" s="14"/>
      <c r="AJ4197" s="14"/>
      <c r="AK4197" s="14"/>
      <c r="AL4197" s="14"/>
      <c r="AM4197" s="14"/>
      <c r="AN4197" s="14"/>
      <c r="AO4197" s="14"/>
      <c r="AP4197" s="14"/>
      <c r="AQ4197" s="14"/>
      <c r="AR4197" s="14"/>
      <c r="AS4197" s="14"/>
      <c r="AT4197" s="14"/>
      <c r="AU4197" s="14"/>
      <c r="AV4197" s="14"/>
      <c r="AW4197" s="14"/>
      <c r="AX4197" s="14"/>
      <c r="AY4197" s="14"/>
      <c r="AZ4197" s="14"/>
      <c r="BA4197" s="14"/>
      <c r="BB4197" s="14"/>
      <c r="BC4197" s="14"/>
      <c r="BD4197" s="14"/>
      <c r="BE4197" s="14"/>
      <c r="BF4197" s="14"/>
      <c r="BG4197" s="14"/>
      <c r="BH4197" s="14"/>
    </row>
    <row r="4198" spans="1:60" x14ac:dyDescent="0.25">
      <c r="A4198" s="3">
        <v>4196</v>
      </c>
      <c r="B4198" s="3" t="s">
        <v>4225</v>
      </c>
      <c r="C4198" s="3" t="s">
        <v>4237</v>
      </c>
      <c r="D4198" s="3" t="s">
        <v>4240</v>
      </c>
      <c r="E4198" s="12">
        <v>8</v>
      </c>
      <c r="F4198" s="13">
        <v>43647</v>
      </c>
      <c r="G4198" s="3">
        <v>3</v>
      </c>
      <c r="H4198" s="13"/>
      <c r="I4198" s="3" t="s">
        <v>11</v>
      </c>
      <c r="AC4198" s="14"/>
      <c r="AD4198" s="14"/>
      <c r="AE4198" s="14"/>
      <c r="AF4198" s="14"/>
      <c r="AG4198" s="14"/>
      <c r="AH4198" s="14"/>
      <c r="AI4198" s="14"/>
      <c r="AJ4198" s="14"/>
      <c r="AK4198" s="14"/>
      <c r="AL4198" s="14"/>
      <c r="AM4198" s="14"/>
      <c r="AN4198" s="14"/>
      <c r="AO4198" s="14"/>
      <c r="AP4198" s="14"/>
      <c r="AQ4198" s="14"/>
      <c r="AR4198" s="14"/>
      <c r="AS4198" s="14"/>
      <c r="AT4198" s="14"/>
      <c r="AU4198" s="14"/>
      <c r="AV4198" s="14"/>
      <c r="AW4198" s="14"/>
      <c r="AX4198" s="14"/>
      <c r="AY4198" s="14"/>
      <c r="AZ4198" s="14"/>
      <c r="BA4198" s="14"/>
      <c r="BB4198" s="14"/>
      <c r="BC4198" s="14"/>
      <c r="BD4198" s="14"/>
      <c r="BE4198" s="14"/>
      <c r="BF4198" s="14"/>
      <c r="BG4198" s="14"/>
      <c r="BH4198" s="14"/>
    </row>
    <row r="4199" spans="1:60" x14ac:dyDescent="0.25">
      <c r="A4199" s="3">
        <v>4197</v>
      </c>
      <c r="B4199" s="3" t="s">
        <v>4225</v>
      </c>
      <c r="C4199" s="3" t="s">
        <v>4237</v>
      </c>
      <c r="D4199" s="3" t="s">
        <v>4241</v>
      </c>
      <c r="E4199" s="12">
        <v>11</v>
      </c>
      <c r="F4199" s="13">
        <v>43668</v>
      </c>
      <c r="G4199" s="3">
        <v>3</v>
      </c>
      <c r="H4199" s="13"/>
      <c r="I4199" s="3" t="s">
        <v>11</v>
      </c>
      <c r="AC4199" s="14"/>
      <c r="AD4199" s="14"/>
      <c r="AE4199" s="14"/>
      <c r="AF4199" s="14"/>
      <c r="AG4199" s="14"/>
      <c r="AH4199" s="14"/>
      <c r="AI4199" s="14"/>
      <c r="AJ4199" s="14"/>
      <c r="AK4199" s="14"/>
      <c r="AL4199" s="14"/>
      <c r="AM4199" s="14"/>
      <c r="AN4199" s="14"/>
      <c r="AO4199" s="14"/>
      <c r="AP4199" s="14"/>
      <c r="AQ4199" s="14"/>
      <c r="AR4199" s="14"/>
      <c r="AS4199" s="14"/>
      <c r="AT4199" s="14"/>
      <c r="AU4199" s="14"/>
      <c r="AV4199" s="14"/>
      <c r="AW4199" s="14"/>
      <c r="AX4199" s="14"/>
      <c r="AY4199" s="14"/>
      <c r="AZ4199" s="14"/>
      <c r="BA4199" s="14"/>
      <c r="BB4199" s="14"/>
      <c r="BC4199" s="14"/>
      <c r="BD4199" s="14"/>
      <c r="BE4199" s="14"/>
      <c r="BF4199" s="14"/>
      <c r="BG4199" s="14"/>
      <c r="BH4199" s="14"/>
    </row>
    <row r="4200" spans="1:60" x14ac:dyDescent="0.25">
      <c r="A4200" s="3">
        <v>4198</v>
      </c>
      <c r="B4200" s="3" t="s">
        <v>4225</v>
      </c>
      <c r="C4200" s="3" t="s">
        <v>4237</v>
      </c>
      <c r="D4200" s="3" t="s">
        <v>4242</v>
      </c>
      <c r="E4200" s="12">
        <v>8</v>
      </c>
      <c r="F4200" s="13">
        <v>43651</v>
      </c>
      <c r="G4200" s="3">
        <v>3</v>
      </c>
      <c r="H4200" s="13"/>
      <c r="I4200" s="3" t="s">
        <v>11</v>
      </c>
      <c r="AC4200" s="14"/>
      <c r="AD4200" s="14"/>
      <c r="AE4200" s="14"/>
      <c r="AF4200" s="14"/>
      <c r="AG4200" s="14"/>
      <c r="AH4200" s="14"/>
      <c r="AI4200" s="14"/>
      <c r="AJ4200" s="14"/>
      <c r="AK4200" s="14"/>
      <c r="AL4200" s="14"/>
      <c r="AM4200" s="14"/>
      <c r="AN4200" s="14"/>
      <c r="AO4200" s="14"/>
      <c r="AP4200" s="14"/>
      <c r="AQ4200" s="14"/>
      <c r="AR4200" s="14"/>
      <c r="AS4200" s="14"/>
      <c r="AT4200" s="14"/>
      <c r="AU4200" s="14"/>
      <c r="AV4200" s="14"/>
      <c r="AW4200" s="14"/>
      <c r="AX4200" s="14"/>
      <c r="AY4200" s="14"/>
      <c r="AZ4200" s="14"/>
      <c r="BA4200" s="14"/>
      <c r="BB4200" s="14"/>
      <c r="BC4200" s="14"/>
      <c r="BD4200" s="14"/>
      <c r="BE4200" s="14"/>
      <c r="BF4200" s="14"/>
      <c r="BG4200" s="14"/>
      <c r="BH4200" s="14"/>
    </row>
    <row r="4201" spans="1:60" x14ac:dyDescent="0.25">
      <c r="A4201" s="3">
        <v>4199</v>
      </c>
      <c r="B4201" s="3" t="s">
        <v>4225</v>
      </c>
      <c r="C4201" s="3" t="s">
        <v>4237</v>
      </c>
      <c r="D4201" s="3" t="s">
        <v>4243</v>
      </c>
      <c r="E4201" s="12">
        <v>8</v>
      </c>
      <c r="F4201" s="13">
        <v>43665</v>
      </c>
      <c r="G4201" s="3">
        <v>3</v>
      </c>
      <c r="H4201" s="13"/>
      <c r="I4201" s="3" t="s">
        <v>11</v>
      </c>
      <c r="AC4201" s="14"/>
      <c r="AD4201" s="14"/>
      <c r="AE4201" s="14"/>
      <c r="AF4201" s="14"/>
      <c r="AG4201" s="14"/>
      <c r="AH4201" s="14"/>
      <c r="AI4201" s="14"/>
      <c r="AJ4201" s="14"/>
      <c r="AK4201" s="14"/>
      <c r="AL4201" s="14"/>
      <c r="AM4201" s="14"/>
      <c r="AN4201" s="14"/>
      <c r="AO4201" s="14"/>
      <c r="AP4201" s="14"/>
      <c r="AQ4201" s="14"/>
      <c r="AR4201" s="14"/>
      <c r="AS4201" s="14"/>
      <c r="AT4201" s="14"/>
      <c r="AU4201" s="14"/>
      <c r="AV4201" s="14"/>
      <c r="AW4201" s="14"/>
      <c r="AX4201" s="14"/>
      <c r="AY4201" s="14"/>
      <c r="AZ4201" s="14"/>
      <c r="BA4201" s="14"/>
      <c r="BB4201" s="14"/>
      <c r="BC4201" s="14"/>
      <c r="BD4201" s="14"/>
      <c r="BE4201" s="14"/>
      <c r="BF4201" s="14"/>
      <c r="BG4201" s="14"/>
      <c r="BH4201" s="14"/>
    </row>
    <row r="4202" spans="1:60" x14ac:dyDescent="0.25">
      <c r="A4202" s="3">
        <v>4200</v>
      </c>
      <c r="B4202" s="3" t="s">
        <v>4225</v>
      </c>
      <c r="C4202" s="3" t="s">
        <v>4237</v>
      </c>
      <c r="D4202" s="3" t="s">
        <v>4244</v>
      </c>
      <c r="E4202" s="12">
        <v>8</v>
      </c>
      <c r="F4202" s="13">
        <v>43668</v>
      </c>
      <c r="G4202" s="3">
        <v>3</v>
      </c>
      <c r="H4202" s="13"/>
      <c r="I4202" s="3" t="s">
        <v>11</v>
      </c>
      <c r="AC4202" s="14"/>
      <c r="AD4202" s="14"/>
      <c r="AE4202" s="14"/>
      <c r="AF4202" s="14"/>
      <c r="AG4202" s="14"/>
      <c r="AH4202" s="14"/>
      <c r="AI4202" s="14"/>
      <c r="AJ4202" s="14"/>
      <c r="AK4202" s="14"/>
      <c r="AL4202" s="14"/>
      <c r="AM4202" s="14"/>
      <c r="AN4202" s="14"/>
      <c r="AO4202" s="14"/>
      <c r="AP4202" s="14"/>
      <c r="AQ4202" s="14"/>
      <c r="AR4202" s="14"/>
      <c r="AS4202" s="14"/>
      <c r="AT4202" s="14"/>
      <c r="AU4202" s="14"/>
      <c r="AV4202" s="14"/>
      <c r="AW4202" s="14"/>
      <c r="AX4202" s="14"/>
      <c r="AY4202" s="14"/>
      <c r="AZ4202" s="14"/>
      <c r="BA4202" s="14"/>
      <c r="BB4202" s="14"/>
      <c r="BC4202" s="14"/>
      <c r="BD4202" s="14"/>
      <c r="BE4202" s="14"/>
      <c r="BF4202" s="14"/>
      <c r="BG4202" s="14"/>
      <c r="BH4202" s="14"/>
    </row>
    <row r="4203" spans="1:60" x14ac:dyDescent="0.25">
      <c r="A4203" s="3">
        <v>4201</v>
      </c>
      <c r="B4203" s="3" t="s">
        <v>4225</v>
      </c>
      <c r="C4203" s="3" t="s">
        <v>4237</v>
      </c>
      <c r="D4203" s="3" t="s">
        <v>4245</v>
      </c>
      <c r="E4203" s="12">
        <v>8</v>
      </c>
      <c r="F4203" s="13">
        <v>43648</v>
      </c>
      <c r="G4203" s="3">
        <v>3</v>
      </c>
      <c r="H4203" s="13"/>
      <c r="I4203" s="3" t="s">
        <v>11</v>
      </c>
      <c r="AC4203" s="14"/>
      <c r="AD4203" s="14"/>
      <c r="AE4203" s="14"/>
      <c r="AF4203" s="14"/>
      <c r="AG4203" s="14"/>
      <c r="AH4203" s="14"/>
      <c r="AI4203" s="14"/>
      <c r="AJ4203" s="14"/>
      <c r="AK4203" s="14"/>
      <c r="AL4203" s="14"/>
      <c r="AM4203" s="14"/>
      <c r="AN4203" s="14"/>
      <c r="AO4203" s="14"/>
      <c r="AP4203" s="14"/>
      <c r="AQ4203" s="14"/>
      <c r="AR4203" s="14"/>
      <c r="AS4203" s="14"/>
      <c r="AT4203" s="14"/>
      <c r="AU4203" s="14"/>
      <c r="AV4203" s="14"/>
      <c r="AW4203" s="14"/>
      <c r="AX4203" s="14"/>
      <c r="AY4203" s="14"/>
      <c r="AZ4203" s="14"/>
      <c r="BA4203" s="14"/>
      <c r="BB4203" s="14"/>
      <c r="BC4203" s="14"/>
      <c r="BD4203" s="14"/>
      <c r="BE4203" s="14"/>
      <c r="BF4203" s="14"/>
      <c r="BG4203" s="14"/>
      <c r="BH4203" s="14"/>
    </row>
    <row r="4204" spans="1:60" x14ac:dyDescent="0.25">
      <c r="A4204" s="3">
        <v>4202</v>
      </c>
      <c r="B4204" s="3" t="s">
        <v>4225</v>
      </c>
      <c r="C4204" s="3" t="s">
        <v>4237</v>
      </c>
      <c r="D4204" s="3" t="s">
        <v>4246</v>
      </c>
      <c r="E4204" s="12">
        <v>8</v>
      </c>
      <c r="F4204" s="13">
        <v>43665</v>
      </c>
      <c r="G4204" s="3">
        <v>3</v>
      </c>
      <c r="H4204" s="13"/>
      <c r="I4204" s="3" t="s">
        <v>11</v>
      </c>
      <c r="AC4204" s="14"/>
      <c r="AD4204" s="14"/>
      <c r="AE4204" s="14"/>
      <c r="AF4204" s="14"/>
      <c r="AG4204" s="14"/>
      <c r="AH4204" s="14"/>
      <c r="AI4204" s="14"/>
      <c r="AJ4204" s="14"/>
      <c r="AK4204" s="14"/>
      <c r="AL4204" s="14"/>
      <c r="AM4204" s="14"/>
      <c r="AN4204" s="14"/>
      <c r="AO4204" s="14"/>
      <c r="AP4204" s="14"/>
      <c r="AQ4204" s="14"/>
      <c r="AR4204" s="14"/>
      <c r="AS4204" s="14"/>
      <c r="AT4204" s="14"/>
      <c r="AU4204" s="14"/>
      <c r="AV4204" s="14"/>
      <c r="AW4204" s="14"/>
      <c r="AX4204" s="14"/>
      <c r="AY4204" s="14"/>
      <c r="AZ4204" s="14"/>
      <c r="BA4204" s="14"/>
      <c r="BB4204" s="14"/>
      <c r="BC4204" s="14"/>
      <c r="BD4204" s="14"/>
      <c r="BE4204" s="14"/>
      <c r="BF4204" s="14"/>
      <c r="BG4204" s="14"/>
      <c r="BH4204" s="14"/>
    </row>
    <row r="4205" spans="1:60" x14ac:dyDescent="0.25">
      <c r="A4205" s="3">
        <v>4203</v>
      </c>
      <c r="B4205" s="3" t="s">
        <v>4225</v>
      </c>
      <c r="C4205" s="3" t="s">
        <v>4237</v>
      </c>
      <c r="D4205" s="3" t="s">
        <v>4247</v>
      </c>
      <c r="E4205" s="12">
        <v>8</v>
      </c>
      <c r="F4205" s="13">
        <v>43665</v>
      </c>
      <c r="G4205" s="3">
        <v>3</v>
      </c>
      <c r="H4205" s="13"/>
      <c r="I4205" s="3" t="s">
        <v>11</v>
      </c>
      <c r="AC4205" s="14"/>
      <c r="AD4205" s="14"/>
      <c r="AE4205" s="14"/>
      <c r="AF4205" s="14"/>
      <c r="AG4205" s="14"/>
      <c r="AH4205" s="14"/>
      <c r="AI4205" s="14"/>
      <c r="AJ4205" s="14"/>
      <c r="AK4205" s="14"/>
      <c r="AL4205" s="14"/>
      <c r="AM4205" s="14"/>
      <c r="AN4205" s="14"/>
      <c r="AO4205" s="14"/>
      <c r="AP4205" s="14"/>
      <c r="AQ4205" s="14"/>
      <c r="AR4205" s="14"/>
      <c r="AS4205" s="14"/>
      <c r="AT4205" s="14"/>
      <c r="AU4205" s="14"/>
      <c r="AV4205" s="14"/>
      <c r="AW4205" s="14"/>
      <c r="AX4205" s="14"/>
      <c r="AY4205" s="14"/>
      <c r="AZ4205" s="14"/>
      <c r="BA4205" s="14"/>
      <c r="BB4205" s="14"/>
      <c r="BC4205" s="14"/>
      <c r="BD4205" s="14"/>
      <c r="BE4205" s="14"/>
      <c r="BF4205" s="14"/>
      <c r="BG4205" s="14"/>
      <c r="BH4205" s="14"/>
    </row>
    <row r="4206" spans="1:60" x14ac:dyDescent="0.25">
      <c r="A4206" s="3">
        <v>4204</v>
      </c>
      <c r="B4206" s="3" t="s">
        <v>4225</v>
      </c>
      <c r="C4206" s="3" t="s">
        <v>4237</v>
      </c>
      <c r="D4206" s="3" t="s">
        <v>4248</v>
      </c>
      <c r="E4206" s="12">
        <v>8</v>
      </c>
      <c r="F4206" s="13">
        <v>43652</v>
      </c>
      <c r="G4206" s="3">
        <v>3</v>
      </c>
      <c r="H4206" s="13"/>
      <c r="I4206" s="3" t="s">
        <v>11</v>
      </c>
      <c r="AC4206" s="14"/>
      <c r="AD4206" s="14"/>
      <c r="AE4206" s="14"/>
      <c r="AF4206" s="14"/>
      <c r="AG4206" s="14"/>
      <c r="AH4206" s="14"/>
      <c r="AI4206" s="14"/>
      <c r="AJ4206" s="14"/>
      <c r="AK4206" s="14"/>
      <c r="AL4206" s="14"/>
      <c r="AM4206" s="14"/>
      <c r="AN4206" s="14"/>
      <c r="AO4206" s="14"/>
      <c r="AP4206" s="14"/>
      <c r="AQ4206" s="14"/>
      <c r="AR4206" s="14"/>
      <c r="AS4206" s="14"/>
      <c r="AT4206" s="14"/>
      <c r="AU4206" s="14"/>
      <c r="AV4206" s="14"/>
      <c r="AW4206" s="14"/>
      <c r="AX4206" s="14"/>
      <c r="AY4206" s="14"/>
      <c r="AZ4206" s="14"/>
      <c r="BA4206" s="14"/>
      <c r="BB4206" s="14"/>
      <c r="BC4206" s="14"/>
      <c r="BD4206" s="14"/>
      <c r="BE4206" s="14"/>
      <c r="BF4206" s="14"/>
      <c r="BG4206" s="14"/>
      <c r="BH4206" s="14"/>
    </row>
    <row r="4207" spans="1:60" x14ac:dyDescent="0.25">
      <c r="A4207" s="3">
        <v>4205</v>
      </c>
      <c r="B4207" s="3" t="s">
        <v>4225</v>
      </c>
      <c r="C4207" s="3" t="s">
        <v>4237</v>
      </c>
      <c r="D4207" s="3" t="s">
        <v>4249</v>
      </c>
      <c r="E4207" s="12">
        <v>8</v>
      </c>
      <c r="F4207" s="13">
        <v>43665</v>
      </c>
      <c r="G4207" s="3">
        <v>3</v>
      </c>
      <c r="H4207" s="13"/>
      <c r="I4207" s="3" t="s">
        <v>11</v>
      </c>
      <c r="AC4207" s="14"/>
      <c r="AD4207" s="14"/>
      <c r="AE4207" s="14"/>
      <c r="AF4207" s="14"/>
      <c r="AG4207" s="14"/>
      <c r="AH4207" s="14"/>
      <c r="AI4207" s="14"/>
      <c r="AJ4207" s="14"/>
      <c r="AK4207" s="14"/>
      <c r="AL4207" s="14"/>
      <c r="AM4207" s="14"/>
      <c r="AN4207" s="14"/>
      <c r="AO4207" s="14"/>
      <c r="AP4207" s="14"/>
      <c r="AQ4207" s="14"/>
      <c r="AR4207" s="14"/>
      <c r="AS4207" s="14"/>
      <c r="AT4207" s="14"/>
      <c r="AU4207" s="14"/>
      <c r="AV4207" s="14"/>
      <c r="AW4207" s="14"/>
      <c r="AX4207" s="14"/>
      <c r="AY4207" s="14"/>
      <c r="AZ4207" s="14"/>
      <c r="BA4207" s="14"/>
      <c r="BB4207" s="14"/>
      <c r="BC4207" s="14"/>
      <c r="BD4207" s="14"/>
      <c r="BE4207" s="14"/>
      <c r="BF4207" s="14"/>
      <c r="BG4207" s="14"/>
      <c r="BH4207" s="14"/>
    </row>
    <row r="4208" spans="1:60" x14ac:dyDescent="0.25">
      <c r="A4208" s="3">
        <v>4206</v>
      </c>
      <c r="B4208" s="3" t="s">
        <v>4225</v>
      </c>
      <c r="C4208" s="3" t="s">
        <v>4237</v>
      </c>
      <c r="D4208" s="3" t="s">
        <v>4250</v>
      </c>
      <c r="E4208" s="12">
        <v>8</v>
      </c>
      <c r="F4208" s="13">
        <v>43668</v>
      </c>
      <c r="G4208" s="3">
        <v>3</v>
      </c>
      <c r="H4208" s="13"/>
      <c r="I4208" s="3" t="s">
        <v>11</v>
      </c>
      <c r="AC4208" s="14"/>
      <c r="AD4208" s="14"/>
      <c r="AE4208" s="14"/>
      <c r="AF4208" s="14"/>
      <c r="AG4208" s="14"/>
      <c r="AH4208" s="14"/>
      <c r="AI4208" s="14"/>
      <c r="AJ4208" s="14"/>
      <c r="AK4208" s="14"/>
      <c r="AL4208" s="14"/>
      <c r="AM4208" s="14"/>
      <c r="AN4208" s="14"/>
      <c r="AO4208" s="14"/>
      <c r="AP4208" s="14"/>
      <c r="AQ4208" s="14"/>
      <c r="AR4208" s="14"/>
      <c r="AS4208" s="14"/>
      <c r="AT4208" s="14"/>
      <c r="AU4208" s="14"/>
      <c r="AV4208" s="14"/>
      <c r="AW4208" s="14"/>
      <c r="AX4208" s="14"/>
      <c r="AY4208" s="14"/>
      <c r="AZ4208" s="14"/>
      <c r="BA4208" s="14"/>
      <c r="BB4208" s="14"/>
      <c r="BC4208" s="14"/>
      <c r="BD4208" s="14"/>
      <c r="BE4208" s="14"/>
      <c r="BF4208" s="14"/>
      <c r="BG4208" s="14"/>
      <c r="BH4208" s="14"/>
    </row>
    <row r="4209" spans="1:60" x14ac:dyDescent="0.25">
      <c r="A4209" s="3">
        <v>4207</v>
      </c>
      <c r="B4209" s="3" t="s">
        <v>4225</v>
      </c>
      <c r="C4209" s="3" t="s">
        <v>4237</v>
      </c>
      <c r="D4209" s="3" t="s">
        <v>4251</v>
      </c>
      <c r="E4209" s="12">
        <v>5</v>
      </c>
      <c r="F4209" s="13">
        <v>43648</v>
      </c>
      <c r="G4209" s="3">
        <v>3</v>
      </c>
      <c r="H4209" s="13"/>
      <c r="I4209" s="3" t="s">
        <v>11</v>
      </c>
      <c r="AC4209" s="14"/>
      <c r="AD4209" s="14"/>
      <c r="AE4209" s="14"/>
      <c r="AF4209" s="14"/>
      <c r="AG4209" s="14"/>
      <c r="AH4209" s="14"/>
      <c r="AI4209" s="14"/>
      <c r="AJ4209" s="14"/>
      <c r="AK4209" s="14"/>
      <c r="AL4209" s="14"/>
      <c r="AM4209" s="14"/>
      <c r="AN4209" s="14"/>
      <c r="AO4209" s="14"/>
      <c r="AP4209" s="14"/>
      <c r="AQ4209" s="14"/>
      <c r="AR4209" s="14"/>
      <c r="AS4209" s="14"/>
      <c r="AT4209" s="14"/>
      <c r="AU4209" s="14"/>
      <c r="AV4209" s="14"/>
      <c r="AW4209" s="14"/>
      <c r="AX4209" s="14"/>
      <c r="AY4209" s="14"/>
      <c r="AZ4209" s="14"/>
      <c r="BA4209" s="14"/>
      <c r="BB4209" s="14"/>
      <c r="BC4209" s="14"/>
      <c r="BD4209" s="14"/>
      <c r="BE4209" s="14"/>
      <c r="BF4209" s="14"/>
      <c r="BG4209" s="14"/>
      <c r="BH4209" s="14"/>
    </row>
    <row r="4210" spans="1:60" x14ac:dyDescent="0.25">
      <c r="A4210" s="3">
        <v>4208</v>
      </c>
      <c r="B4210" s="3" t="s">
        <v>4225</v>
      </c>
      <c r="C4210" s="3" t="s">
        <v>4237</v>
      </c>
      <c r="D4210" s="3" t="s">
        <v>4252</v>
      </c>
      <c r="E4210" s="12">
        <v>8</v>
      </c>
      <c r="F4210" s="13">
        <v>43668</v>
      </c>
      <c r="G4210" s="3">
        <v>3</v>
      </c>
      <c r="H4210" s="13"/>
      <c r="I4210" s="3" t="s">
        <v>11</v>
      </c>
      <c r="AC4210" s="14"/>
      <c r="AD4210" s="14"/>
      <c r="AE4210" s="14"/>
      <c r="AF4210" s="14"/>
      <c r="AG4210" s="14"/>
      <c r="AH4210" s="14"/>
      <c r="AI4210" s="14"/>
      <c r="AJ4210" s="14"/>
      <c r="AK4210" s="14"/>
      <c r="AL4210" s="14"/>
      <c r="AM4210" s="14"/>
      <c r="AN4210" s="14"/>
      <c r="AO4210" s="14"/>
      <c r="AP4210" s="14"/>
      <c r="AQ4210" s="14"/>
      <c r="AR4210" s="14"/>
      <c r="AS4210" s="14"/>
      <c r="AT4210" s="14"/>
      <c r="AU4210" s="14"/>
      <c r="AV4210" s="14"/>
      <c r="AW4210" s="14"/>
      <c r="AX4210" s="14"/>
      <c r="AY4210" s="14"/>
      <c r="AZ4210" s="14"/>
      <c r="BA4210" s="14"/>
      <c r="BB4210" s="14"/>
      <c r="BC4210" s="14"/>
      <c r="BD4210" s="14"/>
      <c r="BE4210" s="14"/>
      <c r="BF4210" s="14"/>
      <c r="BG4210" s="14"/>
      <c r="BH4210" s="14"/>
    </row>
    <row r="4211" spans="1:60" x14ac:dyDescent="0.25">
      <c r="A4211" s="3">
        <v>4209</v>
      </c>
      <c r="B4211" s="3" t="s">
        <v>4225</v>
      </c>
      <c r="C4211" s="3" t="s">
        <v>4237</v>
      </c>
      <c r="D4211" s="3" t="s">
        <v>4253</v>
      </c>
      <c r="E4211" s="12">
        <v>8</v>
      </c>
      <c r="F4211" s="13">
        <v>43668</v>
      </c>
      <c r="G4211" s="3">
        <v>3</v>
      </c>
      <c r="H4211" s="13"/>
      <c r="I4211" s="3" t="s">
        <v>11</v>
      </c>
      <c r="AC4211" s="14"/>
      <c r="AD4211" s="14"/>
      <c r="AE4211" s="14"/>
      <c r="AF4211" s="14"/>
      <c r="AG4211" s="14"/>
      <c r="AH4211" s="14"/>
      <c r="AI4211" s="14"/>
      <c r="AJ4211" s="14"/>
      <c r="AK4211" s="14"/>
      <c r="AL4211" s="14"/>
      <c r="AM4211" s="14"/>
      <c r="AN4211" s="14"/>
      <c r="AO4211" s="14"/>
      <c r="AP4211" s="14"/>
      <c r="AQ4211" s="14"/>
      <c r="AR4211" s="14"/>
      <c r="AS4211" s="14"/>
      <c r="AT4211" s="14"/>
      <c r="AU4211" s="14"/>
      <c r="AV4211" s="14"/>
      <c r="AW4211" s="14"/>
      <c r="AX4211" s="14"/>
      <c r="AY4211" s="14"/>
      <c r="AZ4211" s="14"/>
      <c r="BA4211" s="14"/>
      <c r="BB4211" s="14"/>
      <c r="BC4211" s="14"/>
      <c r="BD4211" s="14"/>
      <c r="BE4211" s="14"/>
      <c r="BF4211" s="14"/>
      <c r="BG4211" s="14"/>
      <c r="BH4211" s="14"/>
    </row>
    <row r="4212" spans="1:60" x14ac:dyDescent="0.25">
      <c r="A4212" s="3">
        <v>4210</v>
      </c>
      <c r="B4212" s="3" t="s">
        <v>4225</v>
      </c>
      <c r="C4212" s="3" t="s">
        <v>4237</v>
      </c>
      <c r="D4212" s="3" t="s">
        <v>4254</v>
      </c>
      <c r="E4212" s="12">
        <v>8</v>
      </c>
      <c r="F4212" s="13">
        <v>43668</v>
      </c>
      <c r="G4212" s="3">
        <v>3</v>
      </c>
      <c r="H4212" s="13"/>
      <c r="I4212" s="3" t="s">
        <v>11</v>
      </c>
      <c r="AC4212" s="14"/>
      <c r="AD4212" s="14"/>
      <c r="AE4212" s="14"/>
      <c r="AF4212" s="14"/>
      <c r="AG4212" s="14"/>
      <c r="AH4212" s="14"/>
      <c r="AI4212" s="14"/>
      <c r="AJ4212" s="14"/>
      <c r="AK4212" s="14"/>
      <c r="AL4212" s="14"/>
      <c r="AM4212" s="14"/>
      <c r="AN4212" s="14"/>
      <c r="AO4212" s="14"/>
      <c r="AP4212" s="14"/>
      <c r="AQ4212" s="14"/>
      <c r="AR4212" s="14"/>
      <c r="AS4212" s="14"/>
      <c r="AT4212" s="14"/>
      <c r="AU4212" s="14"/>
      <c r="AV4212" s="14"/>
      <c r="AW4212" s="14"/>
      <c r="AX4212" s="14"/>
      <c r="AY4212" s="14"/>
      <c r="AZ4212" s="14"/>
      <c r="BA4212" s="14"/>
      <c r="BB4212" s="14"/>
      <c r="BC4212" s="14"/>
      <c r="BD4212" s="14"/>
      <c r="BE4212" s="14"/>
      <c r="BF4212" s="14"/>
      <c r="BG4212" s="14"/>
      <c r="BH4212" s="14"/>
    </row>
    <row r="4213" spans="1:60" x14ac:dyDescent="0.25">
      <c r="A4213" s="3">
        <v>4211</v>
      </c>
      <c r="B4213" s="3" t="s">
        <v>4225</v>
      </c>
      <c r="C4213" s="3" t="s">
        <v>4237</v>
      </c>
      <c r="D4213" s="3" t="s">
        <v>4255</v>
      </c>
      <c r="E4213" s="12">
        <v>8</v>
      </c>
      <c r="F4213" s="13">
        <v>43648</v>
      </c>
      <c r="G4213" s="3">
        <v>3</v>
      </c>
      <c r="H4213" s="13"/>
      <c r="I4213" s="3" t="s">
        <v>11</v>
      </c>
      <c r="AC4213" s="14"/>
      <c r="AD4213" s="14"/>
      <c r="AE4213" s="14"/>
      <c r="AF4213" s="14"/>
      <c r="AG4213" s="14"/>
      <c r="AH4213" s="14"/>
      <c r="AI4213" s="14"/>
      <c r="AJ4213" s="14"/>
      <c r="AK4213" s="14"/>
      <c r="AL4213" s="14"/>
      <c r="AM4213" s="14"/>
      <c r="AN4213" s="14"/>
      <c r="AO4213" s="14"/>
      <c r="AP4213" s="14"/>
      <c r="AQ4213" s="14"/>
      <c r="AR4213" s="14"/>
      <c r="AS4213" s="14"/>
      <c r="AT4213" s="14"/>
      <c r="AU4213" s="14"/>
      <c r="AV4213" s="14"/>
      <c r="AW4213" s="14"/>
      <c r="AX4213" s="14"/>
      <c r="AY4213" s="14"/>
      <c r="AZ4213" s="14"/>
      <c r="BA4213" s="14"/>
      <c r="BB4213" s="14"/>
      <c r="BC4213" s="14"/>
      <c r="BD4213" s="14"/>
      <c r="BE4213" s="14"/>
      <c r="BF4213" s="14"/>
      <c r="BG4213" s="14"/>
      <c r="BH4213" s="14"/>
    </row>
    <row r="4214" spans="1:60" x14ac:dyDescent="0.25">
      <c r="A4214" s="3">
        <v>4212</v>
      </c>
      <c r="B4214" s="3" t="s">
        <v>4225</v>
      </c>
      <c r="C4214" s="3" t="s">
        <v>4237</v>
      </c>
      <c r="D4214" s="3" t="s">
        <v>4256</v>
      </c>
      <c r="E4214" s="12">
        <v>8</v>
      </c>
      <c r="F4214" s="13">
        <v>43648</v>
      </c>
      <c r="G4214" s="3">
        <v>3</v>
      </c>
      <c r="H4214" s="13"/>
      <c r="I4214" s="3" t="s">
        <v>11</v>
      </c>
      <c r="AC4214" s="14"/>
      <c r="AD4214" s="14"/>
      <c r="AE4214" s="14"/>
      <c r="AF4214" s="14"/>
      <c r="AG4214" s="14"/>
      <c r="AH4214" s="14"/>
      <c r="AI4214" s="14"/>
      <c r="AJ4214" s="14"/>
      <c r="AK4214" s="14"/>
      <c r="AL4214" s="14"/>
      <c r="AM4214" s="14"/>
      <c r="AN4214" s="14"/>
      <c r="AO4214" s="14"/>
      <c r="AP4214" s="14"/>
      <c r="AQ4214" s="14"/>
      <c r="AR4214" s="14"/>
      <c r="AS4214" s="14"/>
      <c r="AT4214" s="14"/>
      <c r="AU4214" s="14"/>
      <c r="AV4214" s="14"/>
      <c r="AW4214" s="14"/>
      <c r="AX4214" s="14"/>
      <c r="AY4214" s="14"/>
      <c r="AZ4214" s="14"/>
      <c r="BA4214" s="14"/>
      <c r="BB4214" s="14"/>
      <c r="BC4214" s="14"/>
      <c r="BD4214" s="14"/>
      <c r="BE4214" s="14"/>
      <c r="BF4214" s="14"/>
      <c r="BG4214" s="14"/>
      <c r="BH4214" s="14"/>
    </row>
    <row r="4215" spans="1:60" x14ac:dyDescent="0.25">
      <c r="A4215" s="3">
        <v>4213</v>
      </c>
      <c r="B4215" s="3" t="s">
        <v>4225</v>
      </c>
      <c r="C4215" s="3" t="s">
        <v>4237</v>
      </c>
      <c r="D4215" s="3" t="s">
        <v>4257</v>
      </c>
      <c r="E4215" s="12">
        <v>8</v>
      </c>
      <c r="F4215" s="13">
        <v>43648</v>
      </c>
      <c r="G4215" s="3">
        <v>3</v>
      </c>
      <c r="H4215" s="13"/>
      <c r="I4215" s="3" t="s">
        <v>11</v>
      </c>
      <c r="AC4215" s="14"/>
      <c r="AD4215" s="14"/>
      <c r="AE4215" s="14"/>
      <c r="AF4215" s="14"/>
      <c r="AG4215" s="14"/>
      <c r="AH4215" s="14"/>
      <c r="AI4215" s="14"/>
      <c r="AJ4215" s="14"/>
      <c r="AK4215" s="14"/>
      <c r="AL4215" s="14"/>
      <c r="AM4215" s="14"/>
      <c r="AN4215" s="14"/>
      <c r="AO4215" s="14"/>
      <c r="AP4215" s="14"/>
      <c r="AQ4215" s="14"/>
      <c r="AR4215" s="14"/>
      <c r="AS4215" s="14"/>
      <c r="AT4215" s="14"/>
      <c r="AU4215" s="14"/>
      <c r="AV4215" s="14"/>
      <c r="AW4215" s="14"/>
      <c r="AX4215" s="14"/>
      <c r="AY4215" s="14"/>
      <c r="AZ4215" s="14"/>
      <c r="BA4215" s="14"/>
      <c r="BB4215" s="14"/>
      <c r="BC4215" s="14"/>
      <c r="BD4215" s="14"/>
      <c r="BE4215" s="14"/>
      <c r="BF4215" s="14"/>
      <c r="BG4215" s="14"/>
      <c r="BH4215" s="14"/>
    </row>
    <row r="4216" spans="1:60" x14ac:dyDescent="0.25">
      <c r="A4216" s="3">
        <v>4214</v>
      </c>
      <c r="B4216" s="3" t="s">
        <v>4225</v>
      </c>
      <c r="C4216" s="3" t="s">
        <v>4237</v>
      </c>
      <c r="D4216" s="3" t="s">
        <v>4258</v>
      </c>
      <c r="E4216" s="12">
        <v>8</v>
      </c>
      <c r="F4216" s="13">
        <v>43668</v>
      </c>
      <c r="G4216" s="3">
        <v>3</v>
      </c>
      <c r="H4216" s="13"/>
      <c r="I4216" s="3" t="s">
        <v>11</v>
      </c>
      <c r="AC4216" s="14"/>
      <c r="AD4216" s="14"/>
      <c r="AE4216" s="14"/>
      <c r="AF4216" s="14"/>
      <c r="AG4216" s="14"/>
      <c r="AH4216" s="14"/>
      <c r="AI4216" s="14"/>
      <c r="AJ4216" s="14"/>
      <c r="AK4216" s="14"/>
      <c r="AL4216" s="14"/>
      <c r="AM4216" s="14"/>
      <c r="AN4216" s="14"/>
      <c r="AO4216" s="14"/>
      <c r="AP4216" s="14"/>
      <c r="AQ4216" s="14"/>
      <c r="AR4216" s="14"/>
      <c r="AS4216" s="14"/>
      <c r="AT4216" s="14"/>
      <c r="AU4216" s="14"/>
      <c r="AV4216" s="14"/>
      <c r="AW4216" s="14"/>
      <c r="AX4216" s="14"/>
      <c r="AY4216" s="14"/>
      <c r="AZ4216" s="14"/>
      <c r="BA4216" s="14"/>
      <c r="BB4216" s="14"/>
      <c r="BC4216" s="14"/>
      <c r="BD4216" s="14"/>
      <c r="BE4216" s="14"/>
      <c r="BF4216" s="14"/>
      <c r="BG4216" s="14"/>
      <c r="BH4216" s="14"/>
    </row>
    <row r="4217" spans="1:60" x14ac:dyDescent="0.25">
      <c r="A4217" s="3">
        <v>4215</v>
      </c>
      <c r="B4217" s="3" t="s">
        <v>4225</v>
      </c>
      <c r="C4217" s="3" t="s">
        <v>4237</v>
      </c>
      <c r="D4217" s="3" t="s">
        <v>4259</v>
      </c>
      <c r="E4217" s="12">
        <v>8</v>
      </c>
      <c r="F4217" s="13">
        <v>43648</v>
      </c>
      <c r="G4217" s="3">
        <v>3</v>
      </c>
      <c r="H4217" s="13"/>
      <c r="I4217" s="3" t="s">
        <v>11</v>
      </c>
      <c r="AC4217" s="14"/>
      <c r="AD4217" s="14"/>
      <c r="AE4217" s="14"/>
      <c r="AF4217" s="14"/>
      <c r="AG4217" s="14"/>
      <c r="AH4217" s="14"/>
      <c r="AI4217" s="14"/>
      <c r="AJ4217" s="14"/>
      <c r="AK4217" s="14"/>
      <c r="AL4217" s="14"/>
      <c r="AM4217" s="14"/>
      <c r="AN4217" s="14"/>
      <c r="AO4217" s="14"/>
      <c r="AP4217" s="14"/>
      <c r="AQ4217" s="14"/>
      <c r="AR4217" s="14"/>
      <c r="AS4217" s="14"/>
      <c r="AT4217" s="14"/>
      <c r="AU4217" s="14"/>
      <c r="AV4217" s="14"/>
      <c r="AW4217" s="14"/>
      <c r="AX4217" s="14"/>
      <c r="AY4217" s="14"/>
      <c r="AZ4217" s="14"/>
      <c r="BA4217" s="14"/>
      <c r="BB4217" s="14"/>
      <c r="BC4217" s="14"/>
      <c r="BD4217" s="14"/>
      <c r="BE4217" s="14"/>
      <c r="BF4217" s="14"/>
      <c r="BG4217" s="14"/>
      <c r="BH4217" s="14"/>
    </row>
    <row r="4218" spans="1:60" x14ac:dyDescent="0.25">
      <c r="A4218" s="3">
        <v>4216</v>
      </c>
      <c r="B4218" s="3" t="s">
        <v>4225</v>
      </c>
      <c r="C4218" s="3" t="s">
        <v>4237</v>
      </c>
      <c r="D4218" s="3" t="s">
        <v>4260</v>
      </c>
      <c r="E4218" s="12">
        <v>8</v>
      </c>
      <c r="F4218" s="13">
        <v>43648</v>
      </c>
      <c r="G4218" s="3">
        <v>3</v>
      </c>
      <c r="H4218" s="13"/>
      <c r="I4218" s="3" t="s">
        <v>11</v>
      </c>
      <c r="AC4218" s="14"/>
      <c r="AD4218" s="14"/>
      <c r="AE4218" s="14"/>
      <c r="AF4218" s="14"/>
      <c r="AG4218" s="14"/>
      <c r="AH4218" s="14"/>
      <c r="AI4218" s="14"/>
      <c r="AJ4218" s="14"/>
      <c r="AK4218" s="14"/>
      <c r="AL4218" s="14"/>
      <c r="AM4218" s="14"/>
      <c r="AN4218" s="14"/>
      <c r="AO4218" s="14"/>
      <c r="AP4218" s="14"/>
      <c r="AQ4218" s="14"/>
      <c r="AR4218" s="14"/>
      <c r="AS4218" s="14"/>
      <c r="AT4218" s="14"/>
      <c r="AU4218" s="14"/>
      <c r="AV4218" s="14"/>
      <c r="AW4218" s="14"/>
      <c r="AX4218" s="14"/>
      <c r="AY4218" s="14"/>
      <c r="AZ4218" s="14"/>
      <c r="BA4218" s="14"/>
      <c r="BB4218" s="14"/>
      <c r="BC4218" s="14"/>
      <c r="BD4218" s="14"/>
      <c r="BE4218" s="14"/>
      <c r="BF4218" s="14"/>
      <c r="BG4218" s="14"/>
      <c r="BH4218" s="14"/>
    </row>
    <row r="4219" spans="1:60" x14ac:dyDescent="0.25">
      <c r="A4219" s="3">
        <v>4217</v>
      </c>
      <c r="B4219" s="3" t="s">
        <v>4225</v>
      </c>
      <c r="C4219" s="3" t="s">
        <v>4237</v>
      </c>
      <c r="D4219" s="3" t="s">
        <v>4261</v>
      </c>
      <c r="E4219" s="12">
        <v>8</v>
      </c>
      <c r="F4219" s="13">
        <v>43648</v>
      </c>
      <c r="G4219" s="3">
        <v>3</v>
      </c>
      <c r="H4219" s="13"/>
      <c r="I4219" s="3" t="s">
        <v>11</v>
      </c>
      <c r="AC4219" s="14"/>
      <c r="AD4219" s="14"/>
      <c r="AE4219" s="14"/>
      <c r="AF4219" s="14"/>
      <c r="AG4219" s="14"/>
      <c r="AH4219" s="14"/>
      <c r="AI4219" s="14"/>
      <c r="AJ4219" s="14"/>
      <c r="AK4219" s="14"/>
      <c r="AL4219" s="14"/>
      <c r="AM4219" s="14"/>
      <c r="AN4219" s="14"/>
      <c r="AO4219" s="14"/>
      <c r="AP4219" s="14"/>
      <c r="AQ4219" s="14"/>
      <c r="AR4219" s="14"/>
      <c r="AS4219" s="14"/>
      <c r="AT4219" s="14"/>
      <c r="AU4219" s="14"/>
      <c r="AV4219" s="14"/>
      <c r="AW4219" s="14"/>
      <c r="AX4219" s="14"/>
      <c r="AY4219" s="14"/>
      <c r="AZ4219" s="14"/>
      <c r="BA4219" s="14"/>
      <c r="BB4219" s="14"/>
      <c r="BC4219" s="14"/>
      <c r="BD4219" s="14"/>
      <c r="BE4219" s="14"/>
      <c r="BF4219" s="14"/>
      <c r="BG4219" s="14"/>
      <c r="BH4219" s="14"/>
    </row>
    <row r="4220" spans="1:60" x14ac:dyDescent="0.25">
      <c r="A4220" s="3">
        <v>4218</v>
      </c>
      <c r="B4220" s="3" t="s">
        <v>4225</v>
      </c>
      <c r="C4220" s="3" t="s">
        <v>4237</v>
      </c>
      <c r="D4220" s="3" t="s">
        <v>4262</v>
      </c>
      <c r="E4220" s="12">
        <v>8</v>
      </c>
      <c r="F4220" s="13">
        <v>43668</v>
      </c>
      <c r="G4220" s="3">
        <v>3</v>
      </c>
      <c r="H4220" s="13"/>
      <c r="I4220" s="3" t="s">
        <v>11</v>
      </c>
      <c r="AC4220" s="14"/>
      <c r="AD4220" s="14"/>
      <c r="AE4220" s="14"/>
      <c r="AF4220" s="14"/>
      <c r="AG4220" s="14"/>
      <c r="AH4220" s="14"/>
      <c r="AI4220" s="14"/>
      <c r="AJ4220" s="14"/>
      <c r="AK4220" s="14"/>
      <c r="AL4220" s="14"/>
      <c r="AM4220" s="14"/>
      <c r="AN4220" s="14"/>
      <c r="AO4220" s="14"/>
      <c r="AP4220" s="14"/>
      <c r="AQ4220" s="14"/>
      <c r="AR4220" s="14"/>
      <c r="AS4220" s="14"/>
      <c r="AT4220" s="14"/>
      <c r="AU4220" s="14"/>
      <c r="AV4220" s="14"/>
      <c r="AW4220" s="14"/>
      <c r="AX4220" s="14"/>
      <c r="AY4220" s="14"/>
      <c r="AZ4220" s="14"/>
      <c r="BA4220" s="14"/>
      <c r="BB4220" s="14"/>
      <c r="BC4220" s="14"/>
      <c r="BD4220" s="14"/>
      <c r="BE4220" s="14"/>
      <c r="BF4220" s="14"/>
      <c r="BG4220" s="14"/>
      <c r="BH4220" s="14"/>
    </row>
    <row r="4221" spans="1:60" x14ac:dyDescent="0.25">
      <c r="A4221" s="3">
        <v>4219</v>
      </c>
      <c r="B4221" s="3" t="s">
        <v>4225</v>
      </c>
      <c r="C4221" s="3" t="s">
        <v>4237</v>
      </c>
      <c r="D4221" s="3" t="s">
        <v>4263</v>
      </c>
      <c r="E4221" s="12">
        <v>8</v>
      </c>
      <c r="F4221" s="13">
        <v>43652</v>
      </c>
      <c r="G4221" s="3">
        <v>3</v>
      </c>
      <c r="H4221" s="13"/>
      <c r="I4221" s="3" t="s">
        <v>11</v>
      </c>
      <c r="AC4221" s="14"/>
      <c r="AD4221" s="14"/>
      <c r="AE4221" s="14"/>
      <c r="AF4221" s="14"/>
      <c r="AG4221" s="14"/>
      <c r="AH4221" s="14"/>
      <c r="AI4221" s="14"/>
      <c r="AJ4221" s="14"/>
      <c r="AK4221" s="14"/>
      <c r="AL4221" s="14"/>
      <c r="AM4221" s="14"/>
      <c r="AN4221" s="14"/>
      <c r="AO4221" s="14"/>
      <c r="AP4221" s="14"/>
      <c r="AQ4221" s="14"/>
      <c r="AR4221" s="14"/>
      <c r="AS4221" s="14"/>
      <c r="AT4221" s="14"/>
      <c r="AU4221" s="14"/>
      <c r="AV4221" s="14"/>
      <c r="AW4221" s="14"/>
      <c r="AX4221" s="14"/>
      <c r="AY4221" s="14"/>
      <c r="AZ4221" s="14"/>
      <c r="BA4221" s="14"/>
      <c r="BB4221" s="14"/>
      <c r="BC4221" s="14"/>
      <c r="BD4221" s="14"/>
      <c r="BE4221" s="14"/>
      <c r="BF4221" s="14"/>
      <c r="BG4221" s="14"/>
      <c r="BH4221" s="14"/>
    </row>
    <row r="4222" spans="1:60" x14ac:dyDescent="0.25">
      <c r="A4222" s="3">
        <v>4220</v>
      </c>
      <c r="B4222" s="3" t="s">
        <v>4225</v>
      </c>
      <c r="C4222" s="3" t="s">
        <v>4237</v>
      </c>
      <c r="D4222" s="3" t="s">
        <v>4264</v>
      </c>
      <c r="E4222" s="12">
        <v>8</v>
      </c>
      <c r="F4222" s="13">
        <v>43650</v>
      </c>
      <c r="G4222" s="3">
        <v>3</v>
      </c>
      <c r="H4222" s="13"/>
      <c r="I4222" s="3" t="s">
        <v>11</v>
      </c>
      <c r="AC4222" s="14"/>
      <c r="AD4222" s="14"/>
      <c r="AE4222" s="14"/>
      <c r="AF4222" s="14"/>
      <c r="AG4222" s="14"/>
      <c r="AH4222" s="14"/>
      <c r="AI4222" s="14"/>
      <c r="AJ4222" s="14"/>
      <c r="AK4222" s="14"/>
      <c r="AL4222" s="14"/>
      <c r="AM4222" s="14"/>
      <c r="AN4222" s="14"/>
      <c r="AO4222" s="14"/>
      <c r="AP4222" s="14"/>
      <c r="AQ4222" s="14"/>
      <c r="AR4222" s="14"/>
      <c r="AS4222" s="14"/>
      <c r="AT4222" s="14"/>
      <c r="AU4222" s="14"/>
      <c r="AV4222" s="14"/>
      <c r="AW4222" s="14"/>
      <c r="AX4222" s="14"/>
      <c r="AY4222" s="14"/>
      <c r="AZ4222" s="14"/>
      <c r="BA4222" s="14"/>
      <c r="BB4222" s="14"/>
      <c r="BC4222" s="14"/>
      <c r="BD4222" s="14"/>
      <c r="BE4222" s="14"/>
      <c r="BF4222" s="14"/>
      <c r="BG4222" s="14"/>
      <c r="BH4222" s="14"/>
    </row>
    <row r="4223" spans="1:60" x14ac:dyDescent="0.25">
      <c r="A4223" s="3">
        <v>4221</v>
      </c>
      <c r="B4223" s="3" t="s">
        <v>4225</v>
      </c>
      <c r="C4223" s="3" t="s">
        <v>4237</v>
      </c>
      <c r="D4223" s="3" t="s">
        <v>4265</v>
      </c>
      <c r="E4223" s="12">
        <v>8</v>
      </c>
      <c r="F4223" s="13">
        <v>43651</v>
      </c>
      <c r="G4223" s="3">
        <v>3</v>
      </c>
      <c r="H4223" s="13"/>
      <c r="I4223" s="3" t="s">
        <v>11</v>
      </c>
      <c r="AC4223" s="14"/>
      <c r="AD4223" s="14"/>
      <c r="AE4223" s="14"/>
      <c r="AF4223" s="14"/>
      <c r="AG4223" s="14"/>
      <c r="AH4223" s="14"/>
      <c r="AI4223" s="14"/>
      <c r="AJ4223" s="14"/>
      <c r="AK4223" s="14"/>
      <c r="AL4223" s="14"/>
      <c r="AM4223" s="14"/>
      <c r="AN4223" s="14"/>
      <c r="AO4223" s="14"/>
      <c r="AP4223" s="14"/>
      <c r="AQ4223" s="14"/>
      <c r="AR4223" s="14"/>
      <c r="AS4223" s="14"/>
      <c r="AT4223" s="14"/>
      <c r="AU4223" s="14"/>
      <c r="AV4223" s="14"/>
      <c r="AW4223" s="14"/>
      <c r="AX4223" s="14"/>
      <c r="AY4223" s="14"/>
      <c r="AZ4223" s="14"/>
      <c r="BA4223" s="14"/>
      <c r="BB4223" s="14"/>
      <c r="BC4223" s="14"/>
      <c r="BD4223" s="14"/>
      <c r="BE4223" s="14"/>
      <c r="BF4223" s="14"/>
      <c r="BG4223" s="14"/>
      <c r="BH4223" s="14"/>
    </row>
    <row r="4224" spans="1:60" x14ac:dyDescent="0.25">
      <c r="A4224" s="3">
        <v>4222</v>
      </c>
      <c r="B4224" s="3" t="s">
        <v>4225</v>
      </c>
      <c r="C4224" s="3" t="s">
        <v>4237</v>
      </c>
      <c r="D4224" s="3" t="s">
        <v>4266</v>
      </c>
      <c r="E4224" s="12">
        <v>8</v>
      </c>
      <c r="F4224" s="13">
        <v>43665</v>
      </c>
      <c r="G4224" s="3">
        <v>3</v>
      </c>
      <c r="H4224" s="13"/>
      <c r="I4224" s="3" t="s">
        <v>11</v>
      </c>
      <c r="AC4224" s="14"/>
      <c r="AD4224" s="14"/>
      <c r="AE4224" s="14"/>
      <c r="AF4224" s="14"/>
      <c r="AG4224" s="14"/>
      <c r="AH4224" s="14"/>
      <c r="AI4224" s="14"/>
      <c r="AJ4224" s="14"/>
      <c r="AK4224" s="14"/>
      <c r="AL4224" s="14"/>
      <c r="AM4224" s="14"/>
      <c r="AN4224" s="14"/>
      <c r="AO4224" s="14"/>
      <c r="AP4224" s="14"/>
      <c r="AQ4224" s="14"/>
      <c r="AR4224" s="14"/>
      <c r="AS4224" s="14"/>
      <c r="AT4224" s="14"/>
      <c r="AU4224" s="14"/>
      <c r="AV4224" s="14"/>
      <c r="AW4224" s="14"/>
      <c r="AX4224" s="14"/>
      <c r="AY4224" s="14"/>
      <c r="AZ4224" s="14"/>
      <c r="BA4224" s="14"/>
      <c r="BB4224" s="14"/>
      <c r="BC4224" s="14"/>
      <c r="BD4224" s="14"/>
      <c r="BE4224" s="14"/>
      <c r="BF4224" s="14"/>
      <c r="BG4224" s="14"/>
      <c r="BH4224" s="14"/>
    </row>
    <row r="4225" spans="1:60" x14ac:dyDescent="0.25">
      <c r="A4225" s="3">
        <v>4223</v>
      </c>
      <c r="B4225" s="3" t="s">
        <v>4225</v>
      </c>
      <c r="C4225" s="3" t="s">
        <v>4237</v>
      </c>
      <c r="D4225" s="3" t="s">
        <v>4267</v>
      </c>
      <c r="E4225" s="12">
        <v>8</v>
      </c>
      <c r="F4225" s="13">
        <v>43665</v>
      </c>
      <c r="G4225" s="3">
        <v>3</v>
      </c>
      <c r="H4225" s="13"/>
      <c r="I4225" s="3" t="s">
        <v>11</v>
      </c>
      <c r="AC4225" s="14"/>
      <c r="AD4225" s="14"/>
      <c r="AE4225" s="14"/>
      <c r="AF4225" s="14"/>
      <c r="AG4225" s="14"/>
      <c r="AH4225" s="14"/>
      <c r="AI4225" s="14"/>
      <c r="AJ4225" s="14"/>
      <c r="AK4225" s="14"/>
      <c r="AL4225" s="14"/>
      <c r="AM4225" s="14"/>
      <c r="AN4225" s="14"/>
      <c r="AO4225" s="14"/>
      <c r="AP4225" s="14"/>
      <c r="AQ4225" s="14"/>
      <c r="AR4225" s="14"/>
      <c r="AS4225" s="14"/>
      <c r="AT4225" s="14"/>
      <c r="AU4225" s="14"/>
      <c r="AV4225" s="14"/>
      <c r="AW4225" s="14"/>
      <c r="AX4225" s="14"/>
      <c r="AY4225" s="14"/>
      <c r="AZ4225" s="14"/>
      <c r="BA4225" s="14"/>
      <c r="BB4225" s="14"/>
      <c r="BC4225" s="14"/>
      <c r="BD4225" s="14"/>
      <c r="BE4225" s="14"/>
      <c r="BF4225" s="14"/>
      <c r="BG4225" s="14"/>
      <c r="BH4225" s="14"/>
    </row>
    <row r="4226" spans="1:60" x14ac:dyDescent="0.25">
      <c r="A4226" s="3">
        <v>4224</v>
      </c>
      <c r="B4226" s="3" t="s">
        <v>4225</v>
      </c>
      <c r="C4226" s="3" t="s">
        <v>4237</v>
      </c>
      <c r="D4226" s="3" t="s">
        <v>4268</v>
      </c>
      <c r="E4226" s="12">
        <v>8</v>
      </c>
      <c r="F4226" s="13">
        <v>43665</v>
      </c>
      <c r="G4226" s="3">
        <v>3</v>
      </c>
      <c r="H4226" s="13"/>
      <c r="I4226" s="3" t="s">
        <v>11</v>
      </c>
      <c r="AC4226" s="14"/>
      <c r="AD4226" s="14"/>
      <c r="AE4226" s="14"/>
      <c r="AF4226" s="14"/>
      <c r="AG4226" s="14"/>
      <c r="AH4226" s="14"/>
      <c r="AI4226" s="14"/>
      <c r="AJ4226" s="14"/>
      <c r="AK4226" s="14"/>
      <c r="AL4226" s="14"/>
      <c r="AM4226" s="14"/>
      <c r="AN4226" s="14"/>
      <c r="AO4226" s="14"/>
      <c r="AP4226" s="14"/>
      <c r="AQ4226" s="14"/>
      <c r="AR4226" s="14"/>
      <c r="AS4226" s="14"/>
      <c r="AT4226" s="14"/>
      <c r="AU4226" s="14"/>
      <c r="AV4226" s="14"/>
      <c r="AW4226" s="14"/>
      <c r="AX4226" s="14"/>
      <c r="AY4226" s="14"/>
      <c r="AZ4226" s="14"/>
      <c r="BA4226" s="14"/>
      <c r="BB4226" s="14"/>
      <c r="BC4226" s="14"/>
      <c r="BD4226" s="14"/>
      <c r="BE4226" s="14"/>
      <c r="BF4226" s="14"/>
      <c r="BG4226" s="14"/>
      <c r="BH4226" s="14"/>
    </row>
    <row r="4227" spans="1:60" x14ac:dyDescent="0.25">
      <c r="A4227" s="3">
        <v>4225</v>
      </c>
      <c r="B4227" s="3" t="s">
        <v>4225</v>
      </c>
      <c r="C4227" s="3" t="s">
        <v>4237</v>
      </c>
      <c r="D4227" s="3" t="s">
        <v>4269</v>
      </c>
      <c r="E4227" s="12">
        <v>8</v>
      </c>
      <c r="F4227" s="13">
        <v>43668</v>
      </c>
      <c r="G4227" s="3">
        <v>3</v>
      </c>
      <c r="H4227" s="13"/>
      <c r="I4227" s="3" t="s">
        <v>11</v>
      </c>
      <c r="AC4227" s="14"/>
      <c r="AD4227" s="14"/>
      <c r="AE4227" s="14"/>
      <c r="AF4227" s="14"/>
      <c r="AG4227" s="14"/>
      <c r="AH4227" s="14"/>
      <c r="AI4227" s="14"/>
      <c r="AJ4227" s="14"/>
      <c r="AK4227" s="14"/>
      <c r="AL4227" s="14"/>
      <c r="AM4227" s="14"/>
      <c r="AN4227" s="14"/>
      <c r="AO4227" s="14"/>
      <c r="AP4227" s="14"/>
      <c r="AQ4227" s="14"/>
      <c r="AR4227" s="14"/>
      <c r="AS4227" s="14"/>
      <c r="AT4227" s="14"/>
      <c r="AU4227" s="14"/>
      <c r="AV4227" s="14"/>
      <c r="AW4227" s="14"/>
      <c r="AX4227" s="14"/>
      <c r="AY4227" s="14"/>
      <c r="AZ4227" s="14"/>
      <c r="BA4227" s="14"/>
      <c r="BB4227" s="14"/>
      <c r="BC4227" s="14"/>
      <c r="BD4227" s="14"/>
      <c r="BE4227" s="14"/>
      <c r="BF4227" s="14"/>
      <c r="BG4227" s="14"/>
      <c r="BH4227" s="14"/>
    </row>
    <row r="4228" spans="1:60" x14ac:dyDescent="0.25">
      <c r="A4228" s="3">
        <v>4226</v>
      </c>
      <c r="B4228" s="3" t="s">
        <v>4225</v>
      </c>
      <c r="C4228" s="3" t="s">
        <v>4237</v>
      </c>
      <c r="D4228" s="3" t="s">
        <v>4270</v>
      </c>
      <c r="E4228" s="12">
        <v>8</v>
      </c>
      <c r="F4228" s="13">
        <v>43668</v>
      </c>
      <c r="G4228" s="3">
        <v>3</v>
      </c>
      <c r="H4228" s="13"/>
      <c r="I4228" s="3" t="s">
        <v>11</v>
      </c>
      <c r="AC4228" s="14"/>
      <c r="AD4228" s="14"/>
      <c r="AE4228" s="14"/>
      <c r="AF4228" s="14"/>
      <c r="AG4228" s="14"/>
      <c r="AH4228" s="14"/>
      <c r="AI4228" s="14"/>
      <c r="AJ4228" s="14"/>
      <c r="AK4228" s="14"/>
      <c r="AL4228" s="14"/>
      <c r="AM4228" s="14"/>
      <c r="AN4228" s="14"/>
      <c r="AO4228" s="14"/>
      <c r="AP4228" s="14"/>
      <c r="AQ4228" s="14"/>
      <c r="AR4228" s="14"/>
      <c r="AS4228" s="14"/>
      <c r="AT4228" s="14"/>
      <c r="AU4228" s="14"/>
      <c r="AV4228" s="14"/>
      <c r="AW4228" s="14"/>
      <c r="AX4228" s="14"/>
      <c r="AY4228" s="14"/>
      <c r="AZ4228" s="14"/>
      <c r="BA4228" s="14"/>
      <c r="BB4228" s="14"/>
      <c r="BC4228" s="14"/>
      <c r="BD4228" s="14"/>
      <c r="BE4228" s="14"/>
      <c r="BF4228" s="14"/>
      <c r="BG4228" s="14"/>
      <c r="BH4228" s="14"/>
    </row>
    <row r="4229" spans="1:60" x14ac:dyDescent="0.25">
      <c r="A4229" s="3">
        <v>4227</v>
      </c>
      <c r="B4229" s="3" t="s">
        <v>4225</v>
      </c>
      <c r="C4229" s="3" t="s">
        <v>4237</v>
      </c>
      <c r="D4229" s="3" t="s">
        <v>4271</v>
      </c>
      <c r="E4229" s="12">
        <v>8</v>
      </c>
      <c r="F4229" s="13">
        <v>43668</v>
      </c>
      <c r="G4229" s="3">
        <v>3</v>
      </c>
      <c r="H4229" s="13"/>
      <c r="I4229" s="3" t="s">
        <v>11</v>
      </c>
      <c r="AC4229" s="14"/>
      <c r="AD4229" s="14"/>
      <c r="AE4229" s="14"/>
      <c r="AF4229" s="14"/>
      <c r="AG4229" s="14"/>
      <c r="AH4229" s="14"/>
      <c r="AI4229" s="14"/>
      <c r="AJ4229" s="14"/>
      <c r="AK4229" s="14"/>
      <c r="AL4229" s="14"/>
      <c r="AM4229" s="14"/>
      <c r="AN4229" s="14"/>
      <c r="AO4229" s="14"/>
      <c r="AP4229" s="14"/>
      <c r="AQ4229" s="14"/>
      <c r="AR4229" s="14"/>
      <c r="AS4229" s="14"/>
      <c r="AT4229" s="14"/>
      <c r="AU4229" s="14"/>
      <c r="AV4229" s="14"/>
      <c r="AW4229" s="14"/>
      <c r="AX4229" s="14"/>
      <c r="AY4229" s="14"/>
      <c r="AZ4229" s="14"/>
      <c r="BA4229" s="14"/>
      <c r="BB4229" s="14"/>
      <c r="BC4229" s="14"/>
      <c r="BD4229" s="14"/>
      <c r="BE4229" s="14"/>
      <c r="BF4229" s="14"/>
      <c r="BG4229" s="14"/>
      <c r="BH4229" s="14"/>
    </row>
    <row r="4230" spans="1:60" x14ac:dyDescent="0.25">
      <c r="A4230" s="3">
        <v>4228</v>
      </c>
      <c r="B4230" s="3" t="s">
        <v>4225</v>
      </c>
      <c r="C4230" s="3" t="s">
        <v>4237</v>
      </c>
      <c r="D4230" s="3" t="s">
        <v>4272</v>
      </c>
      <c r="E4230" s="12">
        <v>8</v>
      </c>
      <c r="F4230" s="13">
        <v>43668</v>
      </c>
      <c r="G4230" s="3">
        <v>3</v>
      </c>
      <c r="H4230" s="13"/>
      <c r="I4230" s="3" t="s">
        <v>11</v>
      </c>
      <c r="AC4230" s="14"/>
      <c r="AD4230" s="14"/>
      <c r="AE4230" s="14"/>
      <c r="AF4230" s="14"/>
      <c r="AG4230" s="14"/>
      <c r="AH4230" s="14"/>
      <c r="AI4230" s="14"/>
      <c r="AJ4230" s="14"/>
      <c r="AK4230" s="14"/>
      <c r="AL4230" s="14"/>
      <c r="AM4230" s="14"/>
      <c r="AN4230" s="14"/>
      <c r="AO4230" s="14"/>
      <c r="AP4230" s="14"/>
      <c r="AQ4230" s="14"/>
      <c r="AR4230" s="14"/>
      <c r="AS4230" s="14"/>
      <c r="AT4230" s="14"/>
      <c r="AU4230" s="14"/>
      <c r="AV4230" s="14"/>
      <c r="AW4230" s="14"/>
      <c r="AX4230" s="14"/>
      <c r="AY4230" s="14"/>
      <c r="AZ4230" s="14"/>
      <c r="BA4230" s="14"/>
      <c r="BB4230" s="14"/>
      <c r="BC4230" s="14"/>
      <c r="BD4230" s="14"/>
      <c r="BE4230" s="14"/>
      <c r="BF4230" s="14"/>
      <c r="BG4230" s="14"/>
      <c r="BH4230" s="14"/>
    </row>
    <row r="4231" spans="1:60" x14ac:dyDescent="0.25">
      <c r="A4231" s="3">
        <v>4229</v>
      </c>
      <c r="B4231" s="3" t="s">
        <v>4225</v>
      </c>
      <c r="C4231" s="3" t="s">
        <v>4237</v>
      </c>
      <c r="D4231" s="3" t="s">
        <v>4273</v>
      </c>
      <c r="E4231" s="12">
        <v>8</v>
      </c>
      <c r="F4231" s="13">
        <v>43668</v>
      </c>
      <c r="G4231" s="3">
        <v>3</v>
      </c>
      <c r="H4231" s="13"/>
      <c r="I4231" s="3" t="s">
        <v>11</v>
      </c>
      <c r="AC4231" s="14"/>
      <c r="AD4231" s="14"/>
      <c r="AE4231" s="14"/>
      <c r="AF4231" s="14"/>
      <c r="AG4231" s="14"/>
      <c r="AH4231" s="14"/>
      <c r="AI4231" s="14"/>
      <c r="AJ4231" s="14"/>
      <c r="AK4231" s="14"/>
      <c r="AL4231" s="14"/>
      <c r="AM4231" s="14"/>
      <c r="AN4231" s="14"/>
      <c r="AO4231" s="14"/>
      <c r="AP4231" s="14"/>
      <c r="AQ4231" s="14"/>
      <c r="AR4231" s="14"/>
      <c r="AS4231" s="14"/>
      <c r="AT4231" s="14"/>
      <c r="AU4231" s="14"/>
      <c r="AV4231" s="14"/>
      <c r="AW4231" s="14"/>
      <c r="AX4231" s="14"/>
      <c r="AY4231" s="14"/>
      <c r="AZ4231" s="14"/>
      <c r="BA4231" s="14"/>
      <c r="BB4231" s="14"/>
      <c r="BC4231" s="14"/>
      <c r="BD4231" s="14"/>
      <c r="BE4231" s="14"/>
      <c r="BF4231" s="14"/>
      <c r="BG4231" s="14"/>
      <c r="BH4231" s="14"/>
    </row>
    <row r="4232" spans="1:60" x14ac:dyDescent="0.25">
      <c r="A4232" s="3">
        <v>4230</v>
      </c>
      <c r="B4232" s="3" t="s">
        <v>4225</v>
      </c>
      <c r="C4232" s="3" t="s">
        <v>4237</v>
      </c>
      <c r="D4232" s="3" t="s">
        <v>4274</v>
      </c>
      <c r="E4232" s="12">
        <v>8</v>
      </c>
      <c r="F4232" s="13">
        <v>43652</v>
      </c>
      <c r="G4232" s="3">
        <v>3</v>
      </c>
      <c r="H4232" s="13"/>
      <c r="I4232" s="3" t="s">
        <v>11</v>
      </c>
      <c r="AC4232" s="14"/>
      <c r="AD4232" s="14"/>
      <c r="AE4232" s="14"/>
      <c r="AF4232" s="14"/>
      <c r="AG4232" s="14"/>
      <c r="AH4232" s="14"/>
      <c r="AI4232" s="14"/>
      <c r="AJ4232" s="14"/>
      <c r="AK4232" s="14"/>
      <c r="AL4232" s="14"/>
      <c r="AM4232" s="14"/>
      <c r="AN4232" s="14"/>
      <c r="AO4232" s="14"/>
      <c r="AP4232" s="14"/>
      <c r="AQ4232" s="14"/>
      <c r="AR4232" s="14"/>
      <c r="AS4232" s="14"/>
      <c r="AT4232" s="14"/>
      <c r="AU4232" s="14"/>
      <c r="AV4232" s="14"/>
      <c r="AW4232" s="14"/>
      <c r="AX4232" s="14"/>
      <c r="AY4232" s="14"/>
      <c r="AZ4232" s="14"/>
      <c r="BA4232" s="14"/>
      <c r="BB4232" s="14"/>
      <c r="BC4232" s="14"/>
      <c r="BD4232" s="14"/>
      <c r="BE4232" s="14"/>
      <c r="BF4232" s="14"/>
      <c r="BG4232" s="14"/>
      <c r="BH4232" s="14"/>
    </row>
    <row r="4233" spans="1:60" x14ac:dyDescent="0.25">
      <c r="A4233" s="3">
        <v>4231</v>
      </c>
      <c r="B4233" s="3" t="s">
        <v>4225</v>
      </c>
      <c r="C4233" s="3" t="s">
        <v>4237</v>
      </c>
      <c r="D4233" s="3" t="s">
        <v>4275</v>
      </c>
      <c r="E4233" s="12">
        <v>8</v>
      </c>
      <c r="F4233" s="13">
        <v>43652</v>
      </c>
      <c r="G4233" s="3">
        <v>3</v>
      </c>
      <c r="H4233" s="13"/>
      <c r="I4233" s="3" t="s">
        <v>11</v>
      </c>
      <c r="AC4233" s="14"/>
      <c r="AD4233" s="14"/>
      <c r="AE4233" s="14"/>
      <c r="AF4233" s="14"/>
      <c r="AG4233" s="14"/>
      <c r="AH4233" s="14"/>
      <c r="AI4233" s="14"/>
      <c r="AJ4233" s="14"/>
      <c r="AK4233" s="14"/>
      <c r="AL4233" s="14"/>
      <c r="AM4233" s="14"/>
      <c r="AN4233" s="14"/>
      <c r="AO4233" s="14"/>
      <c r="AP4233" s="14"/>
      <c r="AQ4233" s="14"/>
      <c r="AR4233" s="14"/>
      <c r="AS4233" s="14"/>
      <c r="AT4233" s="14"/>
      <c r="AU4233" s="14"/>
      <c r="AV4233" s="14"/>
      <c r="AW4233" s="14"/>
      <c r="AX4233" s="14"/>
      <c r="AY4233" s="14"/>
      <c r="AZ4233" s="14"/>
      <c r="BA4233" s="14"/>
      <c r="BB4233" s="14"/>
      <c r="BC4233" s="14"/>
      <c r="BD4233" s="14"/>
      <c r="BE4233" s="14"/>
      <c r="BF4233" s="14"/>
      <c r="BG4233" s="14"/>
      <c r="BH4233" s="14"/>
    </row>
    <row r="4234" spans="1:60" x14ac:dyDescent="0.25">
      <c r="A4234" s="3">
        <v>4232</v>
      </c>
      <c r="B4234" s="3" t="s">
        <v>4225</v>
      </c>
      <c r="C4234" s="3" t="s">
        <v>4237</v>
      </c>
      <c r="D4234" s="3" t="s">
        <v>4276</v>
      </c>
      <c r="E4234" s="12">
        <v>8</v>
      </c>
      <c r="F4234" s="13">
        <v>43664</v>
      </c>
      <c r="G4234" s="3">
        <v>3</v>
      </c>
      <c r="H4234" s="13"/>
      <c r="I4234" s="3" t="s">
        <v>11</v>
      </c>
      <c r="AC4234" s="14"/>
      <c r="AD4234" s="14"/>
      <c r="AE4234" s="14"/>
      <c r="AF4234" s="14"/>
      <c r="AG4234" s="14"/>
      <c r="AH4234" s="14"/>
      <c r="AI4234" s="14"/>
      <c r="AJ4234" s="14"/>
      <c r="AK4234" s="14"/>
      <c r="AL4234" s="14"/>
      <c r="AM4234" s="14"/>
      <c r="AN4234" s="14"/>
      <c r="AO4234" s="14"/>
      <c r="AP4234" s="14"/>
      <c r="AQ4234" s="14"/>
      <c r="AR4234" s="14"/>
      <c r="AS4234" s="14"/>
      <c r="AT4234" s="14"/>
      <c r="AU4234" s="14"/>
      <c r="AV4234" s="14"/>
      <c r="AW4234" s="14"/>
      <c r="AX4234" s="14"/>
      <c r="AY4234" s="14"/>
      <c r="AZ4234" s="14"/>
      <c r="BA4234" s="14"/>
      <c r="BB4234" s="14"/>
      <c r="BC4234" s="14"/>
      <c r="BD4234" s="14"/>
      <c r="BE4234" s="14"/>
      <c r="BF4234" s="14"/>
      <c r="BG4234" s="14"/>
      <c r="BH4234" s="14"/>
    </row>
    <row r="4235" spans="1:60" x14ac:dyDescent="0.25">
      <c r="A4235" s="3">
        <v>4233</v>
      </c>
      <c r="B4235" s="3" t="s">
        <v>4225</v>
      </c>
      <c r="C4235" s="3" t="s">
        <v>4237</v>
      </c>
      <c r="D4235" s="3" t="s">
        <v>4277</v>
      </c>
      <c r="E4235" s="12">
        <v>8</v>
      </c>
      <c r="F4235" s="13">
        <v>43648</v>
      </c>
      <c r="G4235" s="3">
        <v>3</v>
      </c>
      <c r="H4235" s="13"/>
      <c r="I4235" s="3" t="s">
        <v>11</v>
      </c>
      <c r="AC4235" s="14"/>
      <c r="AD4235" s="14"/>
      <c r="AE4235" s="14"/>
      <c r="AF4235" s="14"/>
      <c r="AG4235" s="14"/>
      <c r="AH4235" s="14"/>
      <c r="AI4235" s="14"/>
      <c r="AJ4235" s="14"/>
      <c r="AK4235" s="14"/>
      <c r="AL4235" s="14"/>
      <c r="AM4235" s="14"/>
      <c r="AN4235" s="14"/>
      <c r="AO4235" s="14"/>
      <c r="AP4235" s="14"/>
      <c r="AQ4235" s="14"/>
      <c r="AR4235" s="14"/>
      <c r="AS4235" s="14"/>
      <c r="AT4235" s="14"/>
      <c r="AU4235" s="14"/>
      <c r="AV4235" s="14"/>
      <c r="AW4235" s="14"/>
      <c r="AX4235" s="14"/>
      <c r="AY4235" s="14"/>
      <c r="AZ4235" s="14"/>
      <c r="BA4235" s="14"/>
      <c r="BB4235" s="14"/>
      <c r="BC4235" s="14"/>
      <c r="BD4235" s="14"/>
      <c r="BE4235" s="14"/>
      <c r="BF4235" s="14"/>
      <c r="BG4235" s="14"/>
      <c r="BH4235" s="14"/>
    </row>
    <row r="4236" spans="1:60" x14ac:dyDescent="0.25">
      <c r="A4236" s="3">
        <v>4234</v>
      </c>
      <c r="B4236" s="3" t="s">
        <v>4225</v>
      </c>
      <c r="C4236" s="3" t="s">
        <v>4237</v>
      </c>
      <c r="D4236" s="3" t="s">
        <v>3927</v>
      </c>
      <c r="E4236" s="12">
        <v>8</v>
      </c>
      <c r="F4236" s="13">
        <v>43648</v>
      </c>
      <c r="G4236" s="3">
        <v>3</v>
      </c>
      <c r="H4236" s="13"/>
      <c r="I4236" s="3" t="s">
        <v>11</v>
      </c>
      <c r="AC4236" s="14"/>
      <c r="AD4236" s="14"/>
      <c r="AE4236" s="14"/>
      <c r="AF4236" s="14"/>
      <c r="AG4236" s="14"/>
      <c r="AH4236" s="14"/>
      <c r="AI4236" s="14"/>
      <c r="AJ4236" s="14"/>
      <c r="AK4236" s="14"/>
      <c r="AL4236" s="14"/>
      <c r="AM4236" s="14"/>
      <c r="AN4236" s="14"/>
      <c r="AO4236" s="14"/>
      <c r="AP4236" s="14"/>
      <c r="AQ4236" s="14"/>
      <c r="AR4236" s="14"/>
      <c r="AS4236" s="14"/>
      <c r="AT4236" s="14"/>
      <c r="AU4236" s="14"/>
      <c r="AV4236" s="14"/>
      <c r="AW4236" s="14"/>
      <c r="AX4236" s="14"/>
      <c r="AY4236" s="14"/>
      <c r="AZ4236" s="14"/>
      <c r="BA4236" s="14"/>
      <c r="BB4236" s="14"/>
      <c r="BC4236" s="14"/>
      <c r="BD4236" s="14"/>
      <c r="BE4236" s="14"/>
      <c r="BF4236" s="14"/>
      <c r="BG4236" s="14"/>
      <c r="BH4236" s="14"/>
    </row>
    <row r="4237" spans="1:60" x14ac:dyDescent="0.25">
      <c r="A4237" s="3">
        <v>4235</v>
      </c>
      <c r="B4237" s="3" t="s">
        <v>4225</v>
      </c>
      <c r="C4237" s="3" t="s">
        <v>4237</v>
      </c>
      <c r="D4237" s="3" t="s">
        <v>4278</v>
      </c>
      <c r="E4237" s="12">
        <v>8</v>
      </c>
      <c r="F4237" s="13">
        <v>43648</v>
      </c>
      <c r="G4237" s="3">
        <v>3</v>
      </c>
      <c r="H4237" s="13"/>
      <c r="I4237" s="3" t="s">
        <v>11</v>
      </c>
      <c r="AC4237" s="14"/>
      <c r="AD4237" s="14"/>
      <c r="AE4237" s="14"/>
      <c r="AF4237" s="14"/>
      <c r="AG4237" s="14"/>
      <c r="AH4237" s="14"/>
      <c r="AI4237" s="14"/>
      <c r="AJ4237" s="14"/>
      <c r="AK4237" s="14"/>
      <c r="AL4237" s="14"/>
      <c r="AM4237" s="14"/>
      <c r="AN4237" s="14"/>
      <c r="AO4237" s="14"/>
      <c r="AP4237" s="14"/>
      <c r="AQ4237" s="14"/>
      <c r="AR4237" s="14"/>
      <c r="AS4237" s="14"/>
      <c r="AT4237" s="14"/>
      <c r="AU4237" s="14"/>
      <c r="AV4237" s="14"/>
      <c r="AW4237" s="14"/>
      <c r="AX4237" s="14"/>
      <c r="AY4237" s="14"/>
      <c r="AZ4237" s="14"/>
      <c r="BA4237" s="14"/>
      <c r="BB4237" s="14"/>
      <c r="BC4237" s="14"/>
      <c r="BD4237" s="14"/>
      <c r="BE4237" s="14"/>
      <c r="BF4237" s="14"/>
      <c r="BG4237" s="14"/>
      <c r="BH4237" s="14"/>
    </row>
    <row r="4238" spans="1:60" x14ac:dyDescent="0.25">
      <c r="A4238" s="3">
        <v>4236</v>
      </c>
      <c r="B4238" s="3" t="s">
        <v>4225</v>
      </c>
      <c r="C4238" s="3" t="s">
        <v>4237</v>
      </c>
      <c r="D4238" s="3" t="s">
        <v>4279</v>
      </c>
      <c r="E4238" s="12">
        <v>8</v>
      </c>
      <c r="F4238" s="13">
        <v>43664</v>
      </c>
      <c r="G4238" s="3">
        <v>3</v>
      </c>
      <c r="H4238" s="13"/>
      <c r="I4238" s="3" t="s">
        <v>11</v>
      </c>
      <c r="AC4238" s="14"/>
      <c r="AD4238" s="14"/>
      <c r="AE4238" s="14"/>
      <c r="AF4238" s="14"/>
      <c r="AG4238" s="14"/>
      <c r="AH4238" s="14"/>
      <c r="AI4238" s="14"/>
      <c r="AJ4238" s="14"/>
      <c r="AK4238" s="14"/>
      <c r="AL4238" s="14"/>
      <c r="AM4238" s="14"/>
      <c r="AN4238" s="14"/>
      <c r="AO4238" s="14"/>
      <c r="AP4238" s="14"/>
      <c r="AQ4238" s="14"/>
      <c r="AR4238" s="14"/>
      <c r="AS4238" s="14"/>
      <c r="AT4238" s="14"/>
      <c r="AU4238" s="14"/>
      <c r="AV4238" s="14"/>
      <c r="AW4238" s="14"/>
      <c r="AX4238" s="14"/>
      <c r="AY4238" s="14"/>
      <c r="AZ4238" s="14"/>
      <c r="BA4238" s="14"/>
      <c r="BB4238" s="14"/>
      <c r="BC4238" s="14"/>
      <c r="BD4238" s="14"/>
      <c r="BE4238" s="14"/>
      <c r="BF4238" s="14"/>
      <c r="BG4238" s="14"/>
      <c r="BH4238" s="14"/>
    </row>
    <row r="4239" spans="1:60" x14ac:dyDescent="0.25">
      <c r="A4239" s="3">
        <v>4237</v>
      </c>
      <c r="B4239" s="3" t="s">
        <v>4225</v>
      </c>
      <c r="C4239" s="3" t="s">
        <v>4237</v>
      </c>
      <c r="D4239" s="3" t="s">
        <v>4280</v>
      </c>
      <c r="E4239" s="12">
        <v>5</v>
      </c>
      <c r="F4239" s="13">
        <v>43664</v>
      </c>
      <c r="G4239" s="3">
        <v>3</v>
      </c>
      <c r="H4239" s="13"/>
      <c r="I4239" s="3" t="s">
        <v>11</v>
      </c>
      <c r="AC4239" s="14"/>
      <c r="AD4239" s="14"/>
      <c r="AE4239" s="14"/>
      <c r="AF4239" s="14"/>
      <c r="AG4239" s="14"/>
      <c r="AH4239" s="14"/>
      <c r="AI4239" s="14"/>
      <c r="AJ4239" s="14"/>
      <c r="AK4239" s="14"/>
      <c r="AL4239" s="14"/>
      <c r="AM4239" s="14"/>
      <c r="AN4239" s="14"/>
      <c r="AO4239" s="14"/>
      <c r="AP4239" s="14"/>
      <c r="AQ4239" s="14"/>
      <c r="AR4239" s="14"/>
      <c r="AS4239" s="14"/>
      <c r="AT4239" s="14"/>
      <c r="AU4239" s="14"/>
      <c r="AV4239" s="14"/>
      <c r="AW4239" s="14"/>
      <c r="AX4239" s="14"/>
      <c r="AY4239" s="14"/>
      <c r="AZ4239" s="14"/>
      <c r="BA4239" s="14"/>
      <c r="BB4239" s="14"/>
      <c r="BC4239" s="14"/>
      <c r="BD4239" s="14"/>
      <c r="BE4239" s="14"/>
      <c r="BF4239" s="14"/>
      <c r="BG4239" s="14"/>
      <c r="BH4239" s="14"/>
    </row>
    <row r="4240" spans="1:60" x14ac:dyDescent="0.25">
      <c r="A4240" s="3">
        <v>4238</v>
      </c>
      <c r="B4240" s="3" t="s">
        <v>4225</v>
      </c>
      <c r="C4240" s="3" t="s">
        <v>4237</v>
      </c>
      <c r="D4240" s="3" t="s">
        <v>4281</v>
      </c>
      <c r="E4240" s="12">
        <v>8</v>
      </c>
      <c r="F4240" s="13">
        <v>43665</v>
      </c>
      <c r="G4240" s="3">
        <v>3</v>
      </c>
      <c r="H4240" s="13"/>
      <c r="I4240" s="3" t="s">
        <v>11</v>
      </c>
      <c r="AC4240" s="14"/>
      <c r="AD4240" s="14"/>
      <c r="AE4240" s="14"/>
      <c r="AF4240" s="14"/>
      <c r="AG4240" s="14"/>
      <c r="AH4240" s="14"/>
      <c r="AI4240" s="14"/>
      <c r="AJ4240" s="14"/>
      <c r="AK4240" s="14"/>
      <c r="AL4240" s="14"/>
      <c r="AM4240" s="14"/>
      <c r="AN4240" s="14"/>
      <c r="AO4240" s="14"/>
      <c r="AP4240" s="14"/>
      <c r="AQ4240" s="14"/>
      <c r="AR4240" s="14"/>
      <c r="AS4240" s="14"/>
      <c r="AT4240" s="14"/>
      <c r="AU4240" s="14"/>
      <c r="AV4240" s="14"/>
      <c r="AW4240" s="14"/>
      <c r="AX4240" s="14"/>
      <c r="AY4240" s="14"/>
      <c r="AZ4240" s="14"/>
      <c r="BA4240" s="14"/>
      <c r="BB4240" s="14"/>
      <c r="BC4240" s="14"/>
      <c r="BD4240" s="14"/>
      <c r="BE4240" s="14"/>
      <c r="BF4240" s="14"/>
      <c r="BG4240" s="14"/>
      <c r="BH4240" s="14"/>
    </row>
    <row r="4241" spans="1:60" x14ac:dyDescent="0.25">
      <c r="A4241" s="3">
        <v>4239</v>
      </c>
      <c r="B4241" s="3" t="s">
        <v>4225</v>
      </c>
      <c r="C4241" s="3" t="s">
        <v>4237</v>
      </c>
      <c r="D4241" s="3" t="s">
        <v>4282</v>
      </c>
      <c r="E4241" s="12">
        <v>8</v>
      </c>
      <c r="F4241" s="13">
        <v>43665</v>
      </c>
      <c r="G4241" s="3">
        <v>3</v>
      </c>
      <c r="H4241" s="13"/>
      <c r="I4241" s="3" t="s">
        <v>11</v>
      </c>
      <c r="AC4241" s="14"/>
      <c r="AD4241" s="14"/>
      <c r="AE4241" s="14"/>
      <c r="AF4241" s="14"/>
      <c r="AG4241" s="14"/>
      <c r="AH4241" s="14"/>
      <c r="AI4241" s="14"/>
      <c r="AJ4241" s="14"/>
      <c r="AK4241" s="14"/>
      <c r="AL4241" s="14"/>
      <c r="AM4241" s="14"/>
      <c r="AN4241" s="14"/>
      <c r="AO4241" s="14"/>
      <c r="AP4241" s="14"/>
      <c r="AQ4241" s="14"/>
      <c r="AR4241" s="14"/>
      <c r="AS4241" s="14"/>
      <c r="AT4241" s="14"/>
      <c r="AU4241" s="14"/>
      <c r="AV4241" s="14"/>
      <c r="AW4241" s="14"/>
      <c r="AX4241" s="14"/>
      <c r="AY4241" s="14"/>
      <c r="AZ4241" s="14"/>
      <c r="BA4241" s="14"/>
      <c r="BB4241" s="14"/>
      <c r="BC4241" s="14"/>
      <c r="BD4241" s="14"/>
      <c r="BE4241" s="14"/>
      <c r="BF4241" s="14"/>
      <c r="BG4241" s="14"/>
      <c r="BH4241" s="14"/>
    </row>
    <row r="4242" spans="1:60" x14ac:dyDescent="0.25">
      <c r="A4242" s="3">
        <v>4240</v>
      </c>
      <c r="B4242" s="3" t="s">
        <v>4225</v>
      </c>
      <c r="C4242" s="3" t="s">
        <v>4237</v>
      </c>
      <c r="D4242" s="3" t="s">
        <v>4283</v>
      </c>
      <c r="E4242" s="12">
        <v>8</v>
      </c>
      <c r="F4242" s="13">
        <v>43668</v>
      </c>
      <c r="G4242" s="3">
        <v>3</v>
      </c>
      <c r="H4242" s="13"/>
      <c r="I4242" s="3" t="s">
        <v>11</v>
      </c>
      <c r="AC4242" s="14"/>
      <c r="AD4242" s="14"/>
      <c r="AE4242" s="14"/>
      <c r="AF4242" s="14"/>
      <c r="AG4242" s="14"/>
      <c r="AH4242" s="14"/>
      <c r="AI4242" s="14"/>
      <c r="AJ4242" s="14"/>
      <c r="AK4242" s="14"/>
      <c r="AL4242" s="14"/>
      <c r="AM4242" s="14"/>
      <c r="AN4242" s="14"/>
      <c r="AO4242" s="14"/>
      <c r="AP4242" s="14"/>
      <c r="AQ4242" s="14"/>
      <c r="AR4242" s="14"/>
      <c r="AS4242" s="14"/>
      <c r="AT4242" s="14"/>
      <c r="AU4242" s="14"/>
      <c r="AV4242" s="14"/>
      <c r="AW4242" s="14"/>
      <c r="AX4242" s="14"/>
      <c r="AY4242" s="14"/>
      <c r="AZ4242" s="14"/>
      <c r="BA4242" s="14"/>
      <c r="BB4242" s="14"/>
      <c r="BC4242" s="14"/>
      <c r="BD4242" s="14"/>
      <c r="BE4242" s="14"/>
      <c r="BF4242" s="14"/>
      <c r="BG4242" s="14"/>
      <c r="BH4242" s="14"/>
    </row>
    <row r="4243" spans="1:60" x14ac:dyDescent="0.25">
      <c r="A4243" s="3">
        <v>4241</v>
      </c>
      <c r="B4243" s="3" t="s">
        <v>4225</v>
      </c>
      <c r="C4243" s="3" t="s">
        <v>4237</v>
      </c>
      <c r="D4243" s="3" t="s">
        <v>4284</v>
      </c>
      <c r="E4243" s="12">
        <v>8</v>
      </c>
      <c r="F4243" s="13">
        <v>43664</v>
      </c>
      <c r="G4243" s="3">
        <v>3</v>
      </c>
      <c r="H4243" s="13"/>
      <c r="I4243" s="3" t="s">
        <v>11</v>
      </c>
      <c r="AC4243" s="14"/>
      <c r="AD4243" s="14"/>
      <c r="AE4243" s="14"/>
      <c r="AF4243" s="14"/>
      <c r="AG4243" s="14"/>
      <c r="AH4243" s="14"/>
      <c r="AI4243" s="14"/>
      <c r="AJ4243" s="14"/>
      <c r="AK4243" s="14"/>
      <c r="AL4243" s="14"/>
      <c r="AM4243" s="14"/>
      <c r="AN4243" s="14"/>
      <c r="AO4243" s="14"/>
      <c r="AP4243" s="14"/>
      <c r="AQ4243" s="14"/>
      <c r="AR4243" s="14"/>
      <c r="AS4243" s="14"/>
      <c r="AT4243" s="14"/>
      <c r="AU4243" s="14"/>
      <c r="AV4243" s="14"/>
      <c r="AW4243" s="14"/>
      <c r="AX4243" s="14"/>
      <c r="AY4243" s="14"/>
      <c r="AZ4243" s="14"/>
      <c r="BA4243" s="14"/>
      <c r="BB4243" s="14"/>
      <c r="BC4243" s="14"/>
      <c r="BD4243" s="14"/>
      <c r="BE4243" s="14"/>
      <c r="BF4243" s="14"/>
      <c r="BG4243" s="14"/>
      <c r="BH4243" s="14"/>
    </row>
    <row r="4244" spans="1:60" x14ac:dyDescent="0.25">
      <c r="A4244" s="3">
        <v>4242</v>
      </c>
      <c r="B4244" s="3" t="s">
        <v>4225</v>
      </c>
      <c r="C4244" s="3" t="s">
        <v>4237</v>
      </c>
      <c r="D4244" s="3" t="s">
        <v>4285</v>
      </c>
      <c r="E4244" s="12">
        <v>8</v>
      </c>
      <c r="F4244" s="13">
        <v>43664</v>
      </c>
      <c r="G4244" s="3">
        <v>3</v>
      </c>
      <c r="H4244" s="13"/>
      <c r="I4244" s="3" t="s">
        <v>11</v>
      </c>
      <c r="AC4244" s="14"/>
      <c r="AD4244" s="14"/>
      <c r="AE4244" s="14"/>
      <c r="AF4244" s="14"/>
      <c r="AG4244" s="14"/>
      <c r="AH4244" s="14"/>
      <c r="AI4244" s="14"/>
      <c r="AJ4244" s="14"/>
      <c r="AK4244" s="14"/>
      <c r="AL4244" s="14"/>
      <c r="AM4244" s="14"/>
      <c r="AN4244" s="14"/>
      <c r="AO4244" s="14"/>
      <c r="AP4244" s="14"/>
      <c r="AQ4244" s="14"/>
      <c r="AR4244" s="14"/>
      <c r="AS4244" s="14"/>
      <c r="AT4244" s="14"/>
      <c r="AU4244" s="14"/>
      <c r="AV4244" s="14"/>
      <c r="AW4244" s="14"/>
      <c r="AX4244" s="14"/>
      <c r="AY4244" s="14"/>
      <c r="AZ4244" s="14"/>
      <c r="BA4244" s="14"/>
      <c r="BB4244" s="14"/>
      <c r="BC4244" s="14"/>
      <c r="BD4244" s="14"/>
      <c r="BE4244" s="14"/>
      <c r="BF4244" s="14"/>
      <c r="BG4244" s="14"/>
      <c r="BH4244" s="14"/>
    </row>
    <row r="4245" spans="1:60" x14ac:dyDescent="0.25">
      <c r="A4245" s="3">
        <v>4243</v>
      </c>
      <c r="B4245" s="3" t="s">
        <v>4225</v>
      </c>
      <c r="C4245" s="3" t="s">
        <v>4237</v>
      </c>
      <c r="D4245" s="3" t="s">
        <v>4286</v>
      </c>
      <c r="E4245" s="12">
        <v>8</v>
      </c>
      <c r="F4245" s="13">
        <v>43650</v>
      </c>
      <c r="G4245" s="3">
        <v>3</v>
      </c>
      <c r="H4245" s="13"/>
      <c r="I4245" s="3" t="s">
        <v>11</v>
      </c>
      <c r="AC4245" s="14"/>
      <c r="AD4245" s="14"/>
      <c r="AE4245" s="14"/>
      <c r="AF4245" s="14"/>
      <c r="AG4245" s="14"/>
      <c r="AH4245" s="14"/>
      <c r="AI4245" s="14"/>
      <c r="AJ4245" s="14"/>
      <c r="AK4245" s="14"/>
      <c r="AL4245" s="14"/>
      <c r="AM4245" s="14"/>
      <c r="AN4245" s="14"/>
      <c r="AO4245" s="14"/>
      <c r="AP4245" s="14"/>
      <c r="AQ4245" s="14"/>
      <c r="AR4245" s="14"/>
      <c r="AS4245" s="14"/>
      <c r="AT4245" s="14"/>
      <c r="AU4245" s="14"/>
      <c r="AV4245" s="14"/>
      <c r="AW4245" s="14"/>
      <c r="AX4245" s="14"/>
      <c r="AY4245" s="14"/>
      <c r="AZ4245" s="14"/>
      <c r="BA4245" s="14"/>
      <c r="BB4245" s="14"/>
      <c r="BC4245" s="14"/>
      <c r="BD4245" s="14"/>
      <c r="BE4245" s="14"/>
      <c r="BF4245" s="14"/>
      <c r="BG4245" s="14"/>
      <c r="BH4245" s="14"/>
    </row>
    <row r="4246" spans="1:60" x14ac:dyDescent="0.25">
      <c r="A4246" s="3">
        <v>4244</v>
      </c>
      <c r="B4246" s="3" t="s">
        <v>4225</v>
      </c>
      <c r="C4246" s="3" t="s">
        <v>4237</v>
      </c>
      <c r="D4246" s="3" t="s">
        <v>4287</v>
      </c>
      <c r="E4246" s="12">
        <v>8</v>
      </c>
      <c r="F4246" s="13">
        <v>43665</v>
      </c>
      <c r="G4246" s="3">
        <v>3</v>
      </c>
      <c r="H4246" s="13"/>
      <c r="I4246" s="3" t="s">
        <v>11</v>
      </c>
      <c r="AC4246" s="14"/>
      <c r="AD4246" s="14"/>
      <c r="AE4246" s="14"/>
      <c r="AF4246" s="14"/>
      <c r="AG4246" s="14"/>
      <c r="AH4246" s="14"/>
      <c r="AI4246" s="14"/>
      <c r="AJ4246" s="14"/>
      <c r="AK4246" s="14"/>
      <c r="AL4246" s="14"/>
      <c r="AM4246" s="14"/>
      <c r="AN4246" s="14"/>
      <c r="AO4246" s="14"/>
      <c r="AP4246" s="14"/>
      <c r="AQ4246" s="14"/>
      <c r="AR4246" s="14"/>
      <c r="AS4246" s="14"/>
      <c r="AT4246" s="14"/>
      <c r="AU4246" s="14"/>
      <c r="AV4246" s="14"/>
      <c r="AW4246" s="14"/>
      <c r="AX4246" s="14"/>
      <c r="AY4246" s="14"/>
      <c r="AZ4246" s="14"/>
      <c r="BA4246" s="14"/>
      <c r="BB4246" s="14"/>
      <c r="BC4246" s="14"/>
      <c r="BD4246" s="14"/>
      <c r="BE4246" s="14"/>
      <c r="BF4246" s="14"/>
      <c r="BG4246" s="14"/>
      <c r="BH4246" s="14"/>
    </row>
    <row r="4247" spans="1:60" x14ac:dyDescent="0.25">
      <c r="A4247" s="3">
        <v>4245</v>
      </c>
      <c r="B4247" s="3" t="s">
        <v>4225</v>
      </c>
      <c r="C4247" s="3" t="s">
        <v>4237</v>
      </c>
      <c r="D4247" s="3" t="s">
        <v>4288</v>
      </c>
      <c r="E4247" s="12">
        <v>8</v>
      </c>
      <c r="F4247" s="13">
        <v>43665</v>
      </c>
      <c r="G4247" s="3">
        <v>3</v>
      </c>
      <c r="H4247" s="13"/>
      <c r="I4247" s="3" t="s">
        <v>11</v>
      </c>
      <c r="AC4247" s="14"/>
      <c r="AD4247" s="14"/>
      <c r="AE4247" s="14"/>
      <c r="AF4247" s="14"/>
      <c r="AG4247" s="14"/>
      <c r="AH4247" s="14"/>
      <c r="AI4247" s="14"/>
      <c r="AJ4247" s="14"/>
      <c r="AK4247" s="14"/>
      <c r="AL4247" s="14"/>
      <c r="AM4247" s="14"/>
      <c r="AN4247" s="14"/>
      <c r="AO4247" s="14"/>
      <c r="AP4247" s="14"/>
      <c r="AQ4247" s="14"/>
      <c r="AR4247" s="14"/>
      <c r="AS4247" s="14"/>
      <c r="AT4247" s="14"/>
      <c r="AU4247" s="14"/>
      <c r="AV4247" s="14"/>
      <c r="AW4247" s="14"/>
      <c r="AX4247" s="14"/>
      <c r="AY4247" s="14"/>
      <c r="AZ4247" s="14"/>
      <c r="BA4247" s="14"/>
      <c r="BB4247" s="14"/>
      <c r="BC4247" s="14"/>
      <c r="BD4247" s="14"/>
      <c r="BE4247" s="14"/>
      <c r="BF4247" s="14"/>
      <c r="BG4247" s="14"/>
      <c r="BH4247" s="14"/>
    </row>
    <row r="4248" spans="1:60" x14ac:dyDescent="0.25">
      <c r="A4248" s="3">
        <v>4246</v>
      </c>
      <c r="B4248" s="3" t="s">
        <v>4225</v>
      </c>
      <c r="C4248" s="3" t="s">
        <v>4237</v>
      </c>
      <c r="D4248" s="3" t="s">
        <v>4289</v>
      </c>
      <c r="E4248" s="12">
        <v>8</v>
      </c>
      <c r="F4248" s="13">
        <v>43664</v>
      </c>
      <c r="G4248" s="3">
        <v>3</v>
      </c>
      <c r="H4248" s="13"/>
      <c r="I4248" s="3" t="s">
        <v>11</v>
      </c>
      <c r="AC4248" s="14"/>
      <c r="AD4248" s="14"/>
      <c r="AE4248" s="14"/>
      <c r="AF4248" s="14"/>
      <c r="AG4248" s="14"/>
      <c r="AH4248" s="14"/>
      <c r="AI4248" s="14"/>
      <c r="AJ4248" s="14"/>
      <c r="AK4248" s="14"/>
      <c r="AL4248" s="14"/>
      <c r="AM4248" s="14"/>
      <c r="AN4248" s="14"/>
      <c r="AO4248" s="14"/>
      <c r="AP4248" s="14"/>
      <c r="AQ4248" s="14"/>
      <c r="AR4248" s="14"/>
      <c r="AS4248" s="14"/>
      <c r="AT4248" s="14"/>
      <c r="AU4248" s="14"/>
      <c r="AV4248" s="14"/>
      <c r="AW4248" s="14"/>
      <c r="AX4248" s="14"/>
      <c r="AY4248" s="14"/>
      <c r="AZ4248" s="14"/>
      <c r="BA4248" s="14"/>
      <c r="BB4248" s="14"/>
      <c r="BC4248" s="14"/>
      <c r="BD4248" s="14"/>
      <c r="BE4248" s="14"/>
      <c r="BF4248" s="14"/>
      <c r="BG4248" s="14"/>
      <c r="BH4248" s="14"/>
    </row>
    <row r="4249" spans="1:60" x14ac:dyDescent="0.25">
      <c r="A4249" s="3">
        <v>4247</v>
      </c>
      <c r="B4249" s="3" t="s">
        <v>4225</v>
      </c>
      <c r="C4249" s="3" t="s">
        <v>4237</v>
      </c>
      <c r="D4249" s="3" t="s">
        <v>4290</v>
      </c>
      <c r="E4249" s="12">
        <v>8</v>
      </c>
      <c r="F4249" s="13">
        <v>43665</v>
      </c>
      <c r="G4249" s="3">
        <v>3</v>
      </c>
      <c r="H4249" s="13"/>
      <c r="I4249" s="3" t="s">
        <v>11</v>
      </c>
      <c r="AC4249" s="14"/>
      <c r="AD4249" s="14"/>
      <c r="AE4249" s="14"/>
      <c r="AF4249" s="14"/>
      <c r="AG4249" s="14"/>
      <c r="AH4249" s="14"/>
      <c r="AI4249" s="14"/>
      <c r="AJ4249" s="14"/>
      <c r="AK4249" s="14"/>
      <c r="AL4249" s="14"/>
      <c r="AM4249" s="14"/>
      <c r="AN4249" s="14"/>
      <c r="AO4249" s="14"/>
      <c r="AP4249" s="14"/>
      <c r="AQ4249" s="14"/>
      <c r="AR4249" s="14"/>
      <c r="AS4249" s="14"/>
      <c r="AT4249" s="14"/>
      <c r="AU4249" s="14"/>
      <c r="AV4249" s="14"/>
      <c r="AW4249" s="14"/>
      <c r="AX4249" s="14"/>
      <c r="AY4249" s="14"/>
      <c r="AZ4249" s="14"/>
      <c r="BA4249" s="14"/>
      <c r="BB4249" s="14"/>
      <c r="BC4249" s="14"/>
      <c r="BD4249" s="14"/>
      <c r="BE4249" s="14"/>
      <c r="BF4249" s="14"/>
      <c r="BG4249" s="14"/>
      <c r="BH4249" s="14"/>
    </row>
    <row r="4250" spans="1:60" x14ac:dyDescent="0.25">
      <c r="A4250" s="3">
        <v>4248</v>
      </c>
      <c r="B4250" s="3" t="s">
        <v>4225</v>
      </c>
      <c r="C4250" s="3" t="s">
        <v>4237</v>
      </c>
      <c r="D4250" s="3" t="s">
        <v>4291</v>
      </c>
      <c r="E4250" s="12">
        <v>8</v>
      </c>
      <c r="F4250" s="13">
        <v>43664</v>
      </c>
      <c r="G4250" s="3">
        <v>3</v>
      </c>
      <c r="H4250" s="13"/>
      <c r="I4250" s="3" t="s">
        <v>11</v>
      </c>
      <c r="AC4250" s="14"/>
      <c r="AD4250" s="14"/>
      <c r="AE4250" s="14"/>
      <c r="AF4250" s="14"/>
      <c r="AG4250" s="14"/>
      <c r="AH4250" s="14"/>
      <c r="AI4250" s="14"/>
      <c r="AJ4250" s="14"/>
      <c r="AK4250" s="14"/>
      <c r="AL4250" s="14"/>
      <c r="AM4250" s="14"/>
      <c r="AN4250" s="14"/>
      <c r="AO4250" s="14"/>
      <c r="AP4250" s="14"/>
      <c r="AQ4250" s="14"/>
      <c r="AR4250" s="14"/>
      <c r="AS4250" s="14"/>
      <c r="AT4250" s="14"/>
      <c r="AU4250" s="14"/>
      <c r="AV4250" s="14"/>
      <c r="AW4250" s="14"/>
      <c r="AX4250" s="14"/>
      <c r="AY4250" s="14"/>
      <c r="AZ4250" s="14"/>
      <c r="BA4250" s="14"/>
      <c r="BB4250" s="14"/>
      <c r="BC4250" s="14"/>
      <c r="BD4250" s="14"/>
      <c r="BE4250" s="14"/>
      <c r="BF4250" s="14"/>
      <c r="BG4250" s="14"/>
      <c r="BH4250" s="14"/>
    </row>
    <row r="4251" spans="1:60" x14ac:dyDescent="0.25">
      <c r="A4251" s="3">
        <v>4249</v>
      </c>
      <c r="B4251" s="3" t="s">
        <v>4225</v>
      </c>
      <c r="C4251" s="3" t="s">
        <v>4237</v>
      </c>
      <c r="D4251" s="3" t="s">
        <v>4292</v>
      </c>
      <c r="E4251" s="12">
        <v>8</v>
      </c>
      <c r="F4251" s="13">
        <v>43664</v>
      </c>
      <c r="G4251" s="3">
        <v>3</v>
      </c>
      <c r="H4251" s="13"/>
      <c r="I4251" s="3" t="s">
        <v>11</v>
      </c>
      <c r="AC4251" s="14"/>
      <c r="AD4251" s="14"/>
      <c r="AE4251" s="14"/>
      <c r="AF4251" s="14"/>
      <c r="AG4251" s="14"/>
      <c r="AH4251" s="14"/>
      <c r="AI4251" s="14"/>
      <c r="AJ4251" s="14"/>
      <c r="AK4251" s="14"/>
      <c r="AL4251" s="14"/>
      <c r="AM4251" s="14"/>
      <c r="AN4251" s="14"/>
      <c r="AO4251" s="14"/>
      <c r="AP4251" s="14"/>
      <c r="AQ4251" s="14"/>
      <c r="AR4251" s="14"/>
      <c r="AS4251" s="14"/>
      <c r="AT4251" s="14"/>
      <c r="AU4251" s="14"/>
      <c r="AV4251" s="14"/>
      <c r="AW4251" s="14"/>
      <c r="AX4251" s="14"/>
      <c r="AY4251" s="14"/>
      <c r="AZ4251" s="14"/>
      <c r="BA4251" s="14"/>
      <c r="BB4251" s="14"/>
      <c r="BC4251" s="14"/>
      <c r="BD4251" s="14"/>
      <c r="BE4251" s="14"/>
      <c r="BF4251" s="14"/>
      <c r="BG4251" s="14"/>
      <c r="BH4251" s="14"/>
    </row>
    <row r="4252" spans="1:60" x14ac:dyDescent="0.25">
      <c r="A4252" s="3">
        <v>4250</v>
      </c>
      <c r="B4252" s="3" t="s">
        <v>4225</v>
      </c>
      <c r="C4252" s="3" t="s">
        <v>4237</v>
      </c>
      <c r="D4252" s="3" t="s">
        <v>4293</v>
      </c>
      <c r="E4252" s="12">
        <v>8</v>
      </c>
      <c r="F4252" s="13">
        <v>43665</v>
      </c>
      <c r="G4252" s="3">
        <v>3</v>
      </c>
      <c r="H4252" s="13"/>
      <c r="I4252" s="3" t="s">
        <v>11</v>
      </c>
      <c r="AC4252" s="14"/>
      <c r="AD4252" s="14"/>
      <c r="AE4252" s="14"/>
      <c r="AF4252" s="14"/>
      <c r="AG4252" s="14"/>
      <c r="AH4252" s="14"/>
      <c r="AI4252" s="14"/>
      <c r="AJ4252" s="14"/>
      <c r="AK4252" s="14"/>
      <c r="AL4252" s="14"/>
      <c r="AM4252" s="14"/>
      <c r="AN4252" s="14"/>
      <c r="AO4252" s="14"/>
      <c r="AP4252" s="14"/>
      <c r="AQ4252" s="14"/>
      <c r="AR4252" s="14"/>
      <c r="AS4252" s="14"/>
      <c r="AT4252" s="14"/>
      <c r="AU4252" s="14"/>
      <c r="AV4252" s="14"/>
      <c r="AW4252" s="14"/>
      <c r="AX4252" s="14"/>
      <c r="AY4252" s="14"/>
      <c r="AZ4252" s="14"/>
      <c r="BA4252" s="14"/>
      <c r="BB4252" s="14"/>
      <c r="BC4252" s="14"/>
      <c r="BD4252" s="14"/>
      <c r="BE4252" s="14"/>
      <c r="BF4252" s="14"/>
      <c r="BG4252" s="14"/>
      <c r="BH4252" s="14"/>
    </row>
    <row r="4253" spans="1:60" x14ac:dyDescent="0.25">
      <c r="A4253" s="3">
        <v>4251</v>
      </c>
      <c r="B4253" s="3" t="s">
        <v>4225</v>
      </c>
      <c r="C4253" s="3" t="s">
        <v>4237</v>
      </c>
      <c r="D4253" s="3" t="s">
        <v>4294</v>
      </c>
      <c r="E4253" s="12">
        <v>30</v>
      </c>
      <c r="F4253" s="13">
        <v>43671</v>
      </c>
      <c r="G4253" s="3">
        <v>3</v>
      </c>
      <c r="H4253" s="13"/>
      <c r="I4253" s="3" t="s">
        <v>11</v>
      </c>
      <c r="AC4253" s="14"/>
      <c r="AD4253" s="14"/>
      <c r="AE4253" s="14"/>
      <c r="AF4253" s="14"/>
      <c r="AG4253" s="14"/>
      <c r="AH4253" s="14"/>
      <c r="AI4253" s="14"/>
      <c r="AJ4253" s="14"/>
      <c r="AK4253" s="14"/>
      <c r="AL4253" s="14"/>
      <c r="AM4253" s="14"/>
      <c r="AN4253" s="14"/>
      <c r="AO4253" s="14"/>
      <c r="AP4253" s="14"/>
      <c r="AQ4253" s="14"/>
      <c r="AR4253" s="14"/>
      <c r="AS4253" s="14"/>
      <c r="AT4253" s="14"/>
      <c r="AU4253" s="14"/>
      <c r="AV4253" s="14"/>
      <c r="AW4253" s="14"/>
      <c r="AX4253" s="14"/>
      <c r="AY4253" s="14"/>
      <c r="AZ4253" s="14"/>
      <c r="BA4253" s="14"/>
      <c r="BB4253" s="14"/>
      <c r="BC4253" s="14"/>
      <c r="BD4253" s="14"/>
      <c r="BE4253" s="14"/>
      <c r="BF4253" s="14"/>
      <c r="BG4253" s="14"/>
      <c r="BH4253" s="14"/>
    </row>
    <row r="4254" spans="1:60" ht="26" x14ac:dyDescent="0.25">
      <c r="A4254" s="3">
        <v>4252</v>
      </c>
      <c r="B4254" s="3" t="s">
        <v>4225</v>
      </c>
      <c r="C4254" s="3" t="s">
        <v>4295</v>
      </c>
      <c r="D4254" s="36" t="s">
        <v>4296</v>
      </c>
      <c r="E4254" s="12">
        <v>5.7750000000000004</v>
      </c>
      <c r="F4254" s="13">
        <v>43651</v>
      </c>
      <c r="G4254" s="3">
        <v>3</v>
      </c>
      <c r="H4254" s="13"/>
      <c r="I4254" s="3" t="s">
        <v>11</v>
      </c>
      <c r="AC4254" s="14"/>
      <c r="AD4254" s="14"/>
      <c r="AE4254" s="14"/>
      <c r="AF4254" s="14"/>
      <c r="AG4254" s="14"/>
      <c r="AH4254" s="14"/>
      <c r="AI4254" s="14"/>
      <c r="AJ4254" s="14"/>
      <c r="AK4254" s="14"/>
      <c r="AL4254" s="14"/>
      <c r="AM4254" s="14"/>
      <c r="AN4254" s="14"/>
      <c r="AO4254" s="14"/>
      <c r="AP4254" s="14"/>
      <c r="AQ4254" s="14"/>
      <c r="AR4254" s="14"/>
      <c r="AS4254" s="14"/>
      <c r="AT4254" s="14"/>
      <c r="AU4254" s="14"/>
      <c r="AV4254" s="14"/>
      <c r="AW4254" s="14"/>
      <c r="AX4254" s="14"/>
      <c r="AY4254" s="14"/>
      <c r="AZ4254" s="14"/>
      <c r="BA4254" s="14"/>
      <c r="BB4254" s="14"/>
      <c r="BC4254" s="14"/>
      <c r="BD4254" s="14"/>
      <c r="BE4254" s="14"/>
      <c r="BF4254" s="14"/>
      <c r="BG4254" s="14"/>
      <c r="BH4254" s="14"/>
    </row>
    <row r="4255" spans="1:60" ht="26" x14ac:dyDescent="0.25">
      <c r="A4255" s="3">
        <v>4253</v>
      </c>
      <c r="B4255" s="3" t="s">
        <v>4225</v>
      </c>
      <c r="C4255" s="3" t="s">
        <v>4295</v>
      </c>
      <c r="D4255" s="36" t="s">
        <v>4297</v>
      </c>
      <c r="E4255" s="12">
        <v>6.6</v>
      </c>
      <c r="F4255" s="13">
        <v>43651</v>
      </c>
      <c r="G4255" s="3">
        <v>3</v>
      </c>
      <c r="H4255" s="13"/>
      <c r="I4255" s="3" t="s">
        <v>11</v>
      </c>
      <c r="AC4255" s="14"/>
      <c r="AD4255" s="14"/>
      <c r="AE4255" s="14"/>
      <c r="AF4255" s="14"/>
      <c r="AG4255" s="14"/>
      <c r="AH4255" s="14"/>
      <c r="AI4255" s="14"/>
      <c r="AJ4255" s="14"/>
      <c r="AK4255" s="14"/>
      <c r="AL4255" s="14"/>
      <c r="AM4255" s="14"/>
      <c r="AN4255" s="14"/>
      <c r="AO4255" s="14"/>
      <c r="AP4255" s="14"/>
      <c r="AQ4255" s="14"/>
      <c r="AR4255" s="14"/>
      <c r="AS4255" s="14"/>
      <c r="AT4255" s="14"/>
      <c r="AU4255" s="14"/>
      <c r="AV4255" s="14"/>
      <c r="AW4255" s="14"/>
      <c r="AX4255" s="14"/>
      <c r="AY4255" s="14"/>
      <c r="AZ4255" s="14"/>
      <c r="BA4255" s="14"/>
      <c r="BB4255" s="14"/>
      <c r="BC4255" s="14"/>
      <c r="BD4255" s="14"/>
      <c r="BE4255" s="14"/>
      <c r="BF4255" s="14"/>
      <c r="BG4255" s="14"/>
      <c r="BH4255" s="14"/>
    </row>
    <row r="4256" spans="1:60" ht="26" x14ac:dyDescent="0.25">
      <c r="A4256" s="3">
        <v>4254</v>
      </c>
      <c r="B4256" s="3" t="s">
        <v>4225</v>
      </c>
      <c r="C4256" s="3" t="s">
        <v>4295</v>
      </c>
      <c r="D4256" s="36" t="s">
        <v>4298</v>
      </c>
      <c r="E4256" s="12">
        <v>5.7750000000000004</v>
      </c>
      <c r="F4256" s="13">
        <v>43651</v>
      </c>
      <c r="G4256" s="3">
        <v>3</v>
      </c>
      <c r="H4256" s="13"/>
      <c r="I4256" s="3" t="s">
        <v>11</v>
      </c>
      <c r="AC4256" s="14"/>
      <c r="AD4256" s="14"/>
      <c r="AE4256" s="14"/>
      <c r="AF4256" s="14"/>
      <c r="AG4256" s="14"/>
      <c r="AH4256" s="14"/>
      <c r="AI4256" s="14"/>
      <c r="AJ4256" s="14"/>
      <c r="AK4256" s="14"/>
      <c r="AL4256" s="14"/>
      <c r="AM4256" s="14"/>
      <c r="AN4256" s="14"/>
      <c r="AO4256" s="14"/>
      <c r="AP4256" s="14"/>
      <c r="AQ4256" s="14"/>
      <c r="AR4256" s="14"/>
      <c r="AS4256" s="14"/>
      <c r="AT4256" s="14"/>
      <c r="AU4256" s="14"/>
      <c r="AV4256" s="14"/>
      <c r="AW4256" s="14"/>
      <c r="AX4256" s="14"/>
      <c r="AY4256" s="14"/>
      <c r="AZ4256" s="14"/>
      <c r="BA4256" s="14"/>
      <c r="BB4256" s="14"/>
      <c r="BC4256" s="14"/>
      <c r="BD4256" s="14"/>
      <c r="BE4256" s="14"/>
      <c r="BF4256" s="14"/>
      <c r="BG4256" s="14"/>
      <c r="BH4256" s="14"/>
    </row>
    <row r="4257" spans="1:60" ht="26" x14ac:dyDescent="0.25">
      <c r="A4257" s="3">
        <v>4255</v>
      </c>
      <c r="B4257" s="3" t="s">
        <v>4225</v>
      </c>
      <c r="C4257" s="3" t="s">
        <v>4295</v>
      </c>
      <c r="D4257" s="36" t="s">
        <v>4299</v>
      </c>
      <c r="E4257" s="12">
        <v>8.25</v>
      </c>
      <c r="F4257" s="13">
        <v>43651</v>
      </c>
      <c r="G4257" s="3">
        <v>3</v>
      </c>
      <c r="H4257" s="13"/>
      <c r="I4257" s="3" t="s">
        <v>11</v>
      </c>
      <c r="AC4257" s="14"/>
      <c r="AD4257" s="14"/>
      <c r="AE4257" s="14"/>
      <c r="AF4257" s="14"/>
      <c r="AG4257" s="14"/>
      <c r="AH4257" s="14"/>
      <c r="AI4257" s="14"/>
      <c r="AJ4257" s="14"/>
      <c r="AK4257" s="14"/>
      <c r="AL4257" s="14"/>
      <c r="AM4257" s="14"/>
      <c r="AN4257" s="14"/>
      <c r="AO4257" s="14"/>
      <c r="AP4257" s="14"/>
      <c r="AQ4257" s="14"/>
      <c r="AR4257" s="14"/>
      <c r="AS4257" s="14"/>
      <c r="AT4257" s="14"/>
      <c r="AU4257" s="14"/>
      <c r="AV4257" s="14"/>
      <c r="AW4257" s="14"/>
      <c r="AX4257" s="14"/>
      <c r="AY4257" s="14"/>
      <c r="AZ4257" s="14"/>
      <c r="BA4257" s="14"/>
      <c r="BB4257" s="14"/>
      <c r="BC4257" s="14"/>
      <c r="BD4257" s="14"/>
      <c r="BE4257" s="14"/>
      <c r="BF4257" s="14"/>
      <c r="BG4257" s="14"/>
      <c r="BH4257" s="14"/>
    </row>
    <row r="4258" spans="1:60" ht="26" x14ac:dyDescent="0.25">
      <c r="A4258" s="3">
        <v>4256</v>
      </c>
      <c r="B4258" s="3" t="s">
        <v>4225</v>
      </c>
      <c r="C4258" s="3" t="s">
        <v>4295</v>
      </c>
      <c r="D4258" s="36" t="s">
        <v>4300</v>
      </c>
      <c r="E4258" s="12">
        <v>8.8000000000000007</v>
      </c>
      <c r="F4258" s="13">
        <v>43657</v>
      </c>
      <c r="G4258" s="3">
        <v>3</v>
      </c>
      <c r="H4258" s="13"/>
      <c r="I4258" s="3" t="s">
        <v>11</v>
      </c>
      <c r="AC4258" s="14"/>
      <c r="AD4258" s="14"/>
      <c r="AE4258" s="14"/>
      <c r="AF4258" s="14"/>
      <c r="AG4258" s="14"/>
      <c r="AH4258" s="14"/>
      <c r="AI4258" s="14"/>
      <c r="AJ4258" s="14"/>
      <c r="AK4258" s="14"/>
      <c r="AL4258" s="14"/>
      <c r="AM4258" s="14"/>
      <c r="AN4258" s="14"/>
      <c r="AO4258" s="14"/>
      <c r="AP4258" s="14"/>
      <c r="AQ4258" s="14"/>
      <c r="AR4258" s="14"/>
      <c r="AS4258" s="14"/>
      <c r="AT4258" s="14"/>
      <c r="AU4258" s="14"/>
      <c r="AV4258" s="14"/>
      <c r="AW4258" s="14"/>
      <c r="AX4258" s="14"/>
      <c r="AY4258" s="14"/>
      <c r="AZ4258" s="14"/>
      <c r="BA4258" s="14"/>
      <c r="BB4258" s="14"/>
      <c r="BC4258" s="14"/>
      <c r="BD4258" s="14"/>
      <c r="BE4258" s="14"/>
      <c r="BF4258" s="14"/>
      <c r="BG4258" s="14"/>
      <c r="BH4258" s="14"/>
    </row>
    <row r="4259" spans="1:60" ht="26" x14ac:dyDescent="0.25">
      <c r="A4259" s="3">
        <v>4257</v>
      </c>
      <c r="B4259" s="3" t="s">
        <v>4225</v>
      </c>
      <c r="C4259" s="3" t="s">
        <v>4295</v>
      </c>
      <c r="D4259" s="36" t="s">
        <v>4301</v>
      </c>
      <c r="E4259" s="12">
        <v>4.95</v>
      </c>
      <c r="F4259" s="13">
        <v>43651</v>
      </c>
      <c r="G4259" s="3">
        <v>3</v>
      </c>
      <c r="H4259" s="13"/>
      <c r="I4259" s="3" t="s">
        <v>11</v>
      </c>
      <c r="AC4259" s="14"/>
      <c r="AD4259" s="14"/>
      <c r="AE4259" s="14"/>
      <c r="AF4259" s="14"/>
      <c r="AG4259" s="14"/>
      <c r="AH4259" s="14"/>
      <c r="AI4259" s="14"/>
      <c r="AJ4259" s="14"/>
      <c r="AK4259" s="14"/>
      <c r="AL4259" s="14"/>
      <c r="AM4259" s="14"/>
      <c r="AN4259" s="14"/>
      <c r="AO4259" s="14"/>
      <c r="AP4259" s="14"/>
      <c r="AQ4259" s="14"/>
      <c r="AR4259" s="14"/>
      <c r="AS4259" s="14"/>
      <c r="AT4259" s="14"/>
      <c r="AU4259" s="14"/>
      <c r="AV4259" s="14"/>
      <c r="AW4259" s="14"/>
      <c r="AX4259" s="14"/>
      <c r="AY4259" s="14"/>
      <c r="AZ4259" s="14"/>
      <c r="BA4259" s="14"/>
      <c r="BB4259" s="14"/>
      <c r="BC4259" s="14"/>
      <c r="BD4259" s="14"/>
      <c r="BE4259" s="14"/>
      <c r="BF4259" s="14"/>
      <c r="BG4259" s="14"/>
      <c r="BH4259" s="14"/>
    </row>
    <row r="4260" spans="1:60" ht="26" x14ac:dyDescent="0.25">
      <c r="A4260" s="3">
        <v>4258</v>
      </c>
      <c r="B4260" s="3" t="s">
        <v>4225</v>
      </c>
      <c r="C4260" s="3" t="s">
        <v>4295</v>
      </c>
      <c r="D4260" s="36" t="s">
        <v>4302</v>
      </c>
      <c r="E4260" s="12">
        <v>8.25</v>
      </c>
      <c r="F4260" s="13">
        <v>43651</v>
      </c>
      <c r="G4260" s="3">
        <v>3</v>
      </c>
      <c r="H4260" s="13"/>
      <c r="I4260" s="3" t="s">
        <v>11</v>
      </c>
      <c r="AC4260" s="14"/>
      <c r="AD4260" s="14"/>
      <c r="AE4260" s="14"/>
      <c r="AF4260" s="14"/>
      <c r="AG4260" s="14"/>
      <c r="AH4260" s="14"/>
      <c r="AI4260" s="14"/>
      <c r="AJ4260" s="14"/>
      <c r="AK4260" s="14"/>
      <c r="AL4260" s="14"/>
      <c r="AM4260" s="14"/>
      <c r="AN4260" s="14"/>
      <c r="AO4260" s="14"/>
      <c r="AP4260" s="14"/>
      <c r="AQ4260" s="14"/>
      <c r="AR4260" s="14"/>
      <c r="AS4260" s="14"/>
      <c r="AT4260" s="14"/>
      <c r="AU4260" s="14"/>
      <c r="AV4260" s="14"/>
      <c r="AW4260" s="14"/>
      <c r="AX4260" s="14"/>
      <c r="AY4260" s="14"/>
      <c r="AZ4260" s="14"/>
      <c r="BA4260" s="14"/>
      <c r="BB4260" s="14"/>
      <c r="BC4260" s="14"/>
      <c r="BD4260" s="14"/>
      <c r="BE4260" s="14"/>
      <c r="BF4260" s="14"/>
      <c r="BG4260" s="14"/>
      <c r="BH4260" s="14"/>
    </row>
    <row r="4261" spans="1:60" ht="26" x14ac:dyDescent="0.25">
      <c r="A4261" s="3">
        <v>4259</v>
      </c>
      <c r="B4261" s="3" t="s">
        <v>4225</v>
      </c>
      <c r="C4261" s="3" t="s">
        <v>4295</v>
      </c>
      <c r="D4261" s="36" t="s">
        <v>4303</v>
      </c>
      <c r="E4261" s="12">
        <v>6.6</v>
      </c>
      <c r="F4261" s="13">
        <v>43651</v>
      </c>
      <c r="G4261" s="3">
        <v>3</v>
      </c>
      <c r="H4261" s="13"/>
      <c r="I4261" s="3" t="s">
        <v>11</v>
      </c>
      <c r="AC4261" s="14"/>
      <c r="AD4261" s="14"/>
      <c r="AE4261" s="14"/>
      <c r="AF4261" s="14"/>
      <c r="AG4261" s="14"/>
      <c r="AH4261" s="14"/>
      <c r="AI4261" s="14"/>
      <c r="AJ4261" s="14"/>
      <c r="AK4261" s="14"/>
      <c r="AL4261" s="14"/>
      <c r="AM4261" s="14"/>
      <c r="AN4261" s="14"/>
      <c r="AO4261" s="14"/>
      <c r="AP4261" s="14"/>
      <c r="AQ4261" s="14"/>
      <c r="AR4261" s="14"/>
      <c r="AS4261" s="14"/>
      <c r="AT4261" s="14"/>
      <c r="AU4261" s="14"/>
      <c r="AV4261" s="14"/>
      <c r="AW4261" s="14"/>
      <c r="AX4261" s="14"/>
      <c r="AY4261" s="14"/>
      <c r="AZ4261" s="14"/>
      <c r="BA4261" s="14"/>
      <c r="BB4261" s="14"/>
      <c r="BC4261" s="14"/>
      <c r="BD4261" s="14"/>
      <c r="BE4261" s="14"/>
      <c r="BF4261" s="14"/>
      <c r="BG4261" s="14"/>
      <c r="BH4261" s="14"/>
    </row>
    <row r="4262" spans="1:60" ht="26" x14ac:dyDescent="0.25">
      <c r="A4262" s="3">
        <v>4260</v>
      </c>
      <c r="B4262" s="3" t="s">
        <v>4225</v>
      </c>
      <c r="C4262" s="3" t="s">
        <v>4295</v>
      </c>
      <c r="D4262" s="36" t="s">
        <v>4304</v>
      </c>
      <c r="E4262" s="12">
        <v>5.7750000000000004</v>
      </c>
      <c r="F4262" s="13">
        <v>43651</v>
      </c>
      <c r="G4262" s="3">
        <v>3</v>
      </c>
      <c r="H4262" s="13"/>
      <c r="I4262" s="3" t="s">
        <v>11</v>
      </c>
      <c r="AC4262" s="14"/>
      <c r="AD4262" s="14"/>
      <c r="AE4262" s="14"/>
      <c r="AF4262" s="14"/>
      <c r="AG4262" s="14"/>
      <c r="AH4262" s="14"/>
      <c r="AI4262" s="14"/>
      <c r="AJ4262" s="14"/>
      <c r="AK4262" s="14"/>
      <c r="AL4262" s="14"/>
      <c r="AM4262" s="14"/>
      <c r="AN4262" s="14"/>
      <c r="AO4262" s="14"/>
      <c r="AP4262" s="14"/>
      <c r="AQ4262" s="14"/>
      <c r="AR4262" s="14"/>
      <c r="AS4262" s="14"/>
      <c r="AT4262" s="14"/>
      <c r="AU4262" s="14"/>
      <c r="AV4262" s="14"/>
      <c r="AW4262" s="14"/>
      <c r="AX4262" s="14"/>
      <c r="AY4262" s="14"/>
      <c r="AZ4262" s="14"/>
      <c r="BA4262" s="14"/>
      <c r="BB4262" s="14"/>
      <c r="BC4262" s="14"/>
      <c r="BD4262" s="14"/>
      <c r="BE4262" s="14"/>
      <c r="BF4262" s="14"/>
      <c r="BG4262" s="14"/>
      <c r="BH4262" s="14"/>
    </row>
    <row r="4263" spans="1:60" ht="26" x14ac:dyDescent="0.25">
      <c r="A4263" s="3">
        <v>4261</v>
      </c>
      <c r="B4263" s="3" t="s">
        <v>4225</v>
      </c>
      <c r="C4263" s="3" t="s">
        <v>4295</v>
      </c>
      <c r="D4263" s="36" t="s">
        <v>4305</v>
      </c>
      <c r="E4263" s="12">
        <v>8.25</v>
      </c>
      <c r="F4263" s="13">
        <v>43651</v>
      </c>
      <c r="G4263" s="3">
        <v>3</v>
      </c>
      <c r="H4263" s="13"/>
      <c r="I4263" s="3" t="s">
        <v>11</v>
      </c>
      <c r="AC4263" s="14"/>
      <c r="AD4263" s="14"/>
      <c r="AE4263" s="14"/>
      <c r="AF4263" s="14"/>
      <c r="AG4263" s="14"/>
      <c r="AH4263" s="14"/>
      <c r="AI4263" s="14"/>
      <c r="AJ4263" s="14"/>
      <c r="AK4263" s="14"/>
      <c r="AL4263" s="14"/>
      <c r="AM4263" s="14"/>
      <c r="AN4263" s="14"/>
      <c r="AO4263" s="14"/>
      <c r="AP4263" s="14"/>
      <c r="AQ4263" s="14"/>
      <c r="AR4263" s="14"/>
      <c r="AS4263" s="14"/>
      <c r="AT4263" s="14"/>
      <c r="AU4263" s="14"/>
      <c r="AV4263" s="14"/>
      <c r="AW4263" s="14"/>
      <c r="AX4263" s="14"/>
      <c r="AY4263" s="14"/>
      <c r="AZ4263" s="14"/>
      <c r="BA4263" s="14"/>
      <c r="BB4263" s="14"/>
      <c r="BC4263" s="14"/>
      <c r="BD4263" s="14"/>
      <c r="BE4263" s="14"/>
      <c r="BF4263" s="14"/>
      <c r="BG4263" s="14"/>
      <c r="BH4263" s="14"/>
    </row>
    <row r="4264" spans="1:60" ht="26" x14ac:dyDescent="0.25">
      <c r="A4264" s="3">
        <v>4262</v>
      </c>
      <c r="B4264" s="3" t="s">
        <v>4225</v>
      </c>
      <c r="C4264" s="3" t="s">
        <v>4295</v>
      </c>
      <c r="D4264" s="36" t="s">
        <v>4306</v>
      </c>
      <c r="E4264" s="12">
        <v>20.16</v>
      </c>
      <c r="F4264" s="13">
        <v>43657</v>
      </c>
      <c r="G4264" s="3">
        <v>3</v>
      </c>
      <c r="H4264" s="13"/>
      <c r="I4264" s="3" t="s">
        <v>11</v>
      </c>
      <c r="AC4264" s="14"/>
      <c r="AD4264" s="14"/>
      <c r="AE4264" s="14"/>
      <c r="AF4264" s="14"/>
      <c r="AG4264" s="14"/>
      <c r="AH4264" s="14"/>
      <c r="AI4264" s="14"/>
      <c r="AJ4264" s="14"/>
      <c r="AK4264" s="14"/>
      <c r="AL4264" s="14"/>
      <c r="AM4264" s="14"/>
      <c r="AN4264" s="14"/>
      <c r="AO4264" s="14"/>
      <c r="AP4264" s="14"/>
      <c r="AQ4264" s="14"/>
      <c r="AR4264" s="14"/>
      <c r="AS4264" s="14"/>
      <c r="AT4264" s="14"/>
      <c r="AU4264" s="14"/>
      <c r="AV4264" s="14"/>
      <c r="AW4264" s="14"/>
      <c r="AX4264" s="14"/>
      <c r="AY4264" s="14"/>
      <c r="AZ4264" s="14"/>
      <c r="BA4264" s="14"/>
      <c r="BB4264" s="14"/>
      <c r="BC4264" s="14"/>
      <c r="BD4264" s="14"/>
      <c r="BE4264" s="14"/>
      <c r="BF4264" s="14"/>
      <c r="BG4264" s="14"/>
      <c r="BH4264" s="14"/>
    </row>
    <row r="4265" spans="1:60" ht="26" x14ac:dyDescent="0.25">
      <c r="A4265" s="3">
        <v>4263</v>
      </c>
      <c r="B4265" s="3" t="s">
        <v>4225</v>
      </c>
      <c r="C4265" s="3" t="s">
        <v>4295</v>
      </c>
      <c r="D4265" s="36" t="s">
        <v>4307</v>
      </c>
      <c r="E4265" s="12">
        <v>4.95</v>
      </c>
      <c r="F4265" s="13">
        <v>43657</v>
      </c>
      <c r="G4265" s="3">
        <v>3</v>
      </c>
      <c r="H4265" s="13"/>
      <c r="I4265" s="3" t="s">
        <v>11</v>
      </c>
      <c r="AC4265" s="14"/>
      <c r="AD4265" s="14"/>
      <c r="AE4265" s="14"/>
      <c r="AF4265" s="14"/>
      <c r="AG4265" s="14"/>
      <c r="AH4265" s="14"/>
      <c r="AI4265" s="14"/>
      <c r="AJ4265" s="14"/>
      <c r="AK4265" s="14"/>
      <c r="AL4265" s="14"/>
      <c r="AM4265" s="14"/>
      <c r="AN4265" s="14"/>
      <c r="AO4265" s="14"/>
      <c r="AP4265" s="14"/>
      <c r="AQ4265" s="14"/>
      <c r="AR4265" s="14"/>
      <c r="AS4265" s="14"/>
      <c r="AT4265" s="14"/>
      <c r="AU4265" s="14"/>
      <c r="AV4265" s="14"/>
      <c r="AW4265" s="14"/>
      <c r="AX4265" s="14"/>
      <c r="AY4265" s="14"/>
      <c r="AZ4265" s="14"/>
      <c r="BA4265" s="14"/>
      <c r="BB4265" s="14"/>
      <c r="BC4265" s="14"/>
      <c r="BD4265" s="14"/>
      <c r="BE4265" s="14"/>
      <c r="BF4265" s="14"/>
      <c r="BG4265" s="14"/>
      <c r="BH4265" s="14"/>
    </row>
    <row r="4266" spans="1:60" ht="26" x14ac:dyDescent="0.25">
      <c r="A4266" s="3">
        <v>4264</v>
      </c>
      <c r="B4266" s="3" t="s">
        <v>4225</v>
      </c>
      <c r="C4266" s="3" t="s">
        <v>4295</v>
      </c>
      <c r="D4266" s="36" t="s">
        <v>4308</v>
      </c>
      <c r="E4266" s="12">
        <v>6.05</v>
      </c>
      <c r="F4266" s="13">
        <v>43657</v>
      </c>
      <c r="G4266" s="3">
        <v>3</v>
      </c>
      <c r="H4266" s="13"/>
      <c r="I4266" s="3" t="s">
        <v>11</v>
      </c>
      <c r="AC4266" s="14"/>
      <c r="AD4266" s="14"/>
      <c r="AE4266" s="14"/>
      <c r="AF4266" s="14"/>
      <c r="AG4266" s="14"/>
      <c r="AH4266" s="14"/>
      <c r="AI4266" s="14"/>
      <c r="AJ4266" s="14"/>
      <c r="AK4266" s="14"/>
      <c r="AL4266" s="14"/>
      <c r="AM4266" s="14"/>
      <c r="AN4266" s="14"/>
      <c r="AO4266" s="14"/>
      <c r="AP4266" s="14"/>
      <c r="AQ4266" s="14"/>
      <c r="AR4266" s="14"/>
      <c r="AS4266" s="14"/>
      <c r="AT4266" s="14"/>
      <c r="AU4266" s="14"/>
      <c r="AV4266" s="14"/>
      <c r="AW4266" s="14"/>
      <c r="AX4266" s="14"/>
      <c r="AY4266" s="14"/>
      <c r="AZ4266" s="14"/>
      <c r="BA4266" s="14"/>
      <c r="BB4266" s="14"/>
      <c r="BC4266" s="14"/>
      <c r="BD4266" s="14"/>
      <c r="BE4266" s="14"/>
      <c r="BF4266" s="14"/>
      <c r="BG4266" s="14"/>
      <c r="BH4266" s="14"/>
    </row>
    <row r="4267" spans="1:60" ht="26" x14ac:dyDescent="0.25">
      <c r="A4267" s="3">
        <v>4265</v>
      </c>
      <c r="B4267" s="3" t="s">
        <v>4225</v>
      </c>
      <c r="C4267" s="3" t="s">
        <v>4295</v>
      </c>
      <c r="D4267" s="36" t="s">
        <v>4309</v>
      </c>
      <c r="E4267" s="12">
        <v>6.6</v>
      </c>
      <c r="F4267" s="13">
        <v>43657</v>
      </c>
      <c r="G4267" s="3">
        <v>3</v>
      </c>
      <c r="H4267" s="13"/>
      <c r="I4267" s="3" t="s">
        <v>11</v>
      </c>
      <c r="AC4267" s="14"/>
      <c r="AD4267" s="14"/>
      <c r="AE4267" s="14"/>
      <c r="AF4267" s="14"/>
      <c r="AG4267" s="14"/>
      <c r="AH4267" s="14"/>
      <c r="AI4267" s="14"/>
      <c r="AJ4267" s="14"/>
      <c r="AK4267" s="14"/>
      <c r="AL4267" s="14"/>
      <c r="AM4267" s="14"/>
      <c r="AN4267" s="14"/>
      <c r="AO4267" s="14"/>
      <c r="AP4267" s="14"/>
      <c r="AQ4267" s="14"/>
      <c r="AR4267" s="14"/>
      <c r="AS4267" s="14"/>
      <c r="AT4267" s="14"/>
      <c r="AU4267" s="14"/>
      <c r="AV4267" s="14"/>
      <c r="AW4267" s="14"/>
      <c r="AX4267" s="14"/>
      <c r="AY4267" s="14"/>
      <c r="AZ4267" s="14"/>
      <c r="BA4267" s="14"/>
      <c r="BB4267" s="14"/>
      <c r="BC4267" s="14"/>
      <c r="BD4267" s="14"/>
      <c r="BE4267" s="14"/>
      <c r="BF4267" s="14"/>
      <c r="BG4267" s="14"/>
      <c r="BH4267" s="14"/>
    </row>
    <row r="4268" spans="1:60" ht="26" x14ac:dyDescent="0.25">
      <c r="A4268" s="3">
        <v>4266</v>
      </c>
      <c r="B4268" s="3" t="s">
        <v>4225</v>
      </c>
      <c r="C4268" s="3" t="s">
        <v>4295</v>
      </c>
      <c r="D4268" s="36" t="s">
        <v>4310</v>
      </c>
      <c r="E4268" s="12">
        <v>7.15</v>
      </c>
      <c r="F4268" s="13">
        <v>43657</v>
      </c>
      <c r="G4268" s="3">
        <v>3</v>
      </c>
      <c r="H4268" s="13"/>
      <c r="I4268" s="3" t="s">
        <v>11</v>
      </c>
      <c r="AC4268" s="14"/>
      <c r="AD4268" s="14"/>
      <c r="AE4268" s="14"/>
      <c r="AF4268" s="14"/>
      <c r="AG4268" s="14"/>
      <c r="AH4268" s="14"/>
      <c r="AI4268" s="14"/>
      <c r="AJ4268" s="14"/>
      <c r="AK4268" s="14"/>
      <c r="AL4268" s="14"/>
      <c r="AM4268" s="14"/>
      <c r="AN4268" s="14"/>
      <c r="AO4268" s="14"/>
      <c r="AP4268" s="14"/>
      <c r="AQ4268" s="14"/>
      <c r="AR4268" s="14"/>
      <c r="AS4268" s="14"/>
      <c r="AT4268" s="14"/>
      <c r="AU4268" s="14"/>
      <c r="AV4268" s="14"/>
      <c r="AW4268" s="14"/>
      <c r="AX4268" s="14"/>
      <c r="AY4268" s="14"/>
      <c r="AZ4268" s="14"/>
      <c r="BA4268" s="14"/>
      <c r="BB4268" s="14"/>
      <c r="BC4268" s="14"/>
      <c r="BD4268" s="14"/>
      <c r="BE4268" s="14"/>
      <c r="BF4268" s="14"/>
      <c r="BG4268" s="14"/>
      <c r="BH4268" s="14"/>
    </row>
    <row r="4269" spans="1:60" ht="26" x14ac:dyDescent="0.25">
      <c r="A4269" s="3">
        <v>4267</v>
      </c>
      <c r="B4269" s="3" t="s">
        <v>4225</v>
      </c>
      <c r="C4269" s="3" t="s">
        <v>4295</v>
      </c>
      <c r="D4269" s="36" t="s">
        <v>4311</v>
      </c>
      <c r="E4269" s="12">
        <v>4.95</v>
      </c>
      <c r="F4269" s="13">
        <v>43657</v>
      </c>
      <c r="G4269" s="3">
        <v>3</v>
      </c>
      <c r="H4269" s="13"/>
      <c r="I4269" s="3" t="s">
        <v>11</v>
      </c>
      <c r="AC4269" s="14"/>
      <c r="AD4269" s="14"/>
      <c r="AE4269" s="14"/>
      <c r="AF4269" s="14"/>
      <c r="AG4269" s="14"/>
      <c r="AH4269" s="14"/>
      <c r="AI4269" s="14"/>
      <c r="AJ4269" s="14"/>
      <c r="AK4269" s="14"/>
      <c r="AL4269" s="14"/>
      <c r="AM4269" s="14"/>
      <c r="AN4269" s="14"/>
      <c r="AO4269" s="14"/>
      <c r="AP4269" s="14"/>
      <c r="AQ4269" s="14"/>
      <c r="AR4269" s="14"/>
      <c r="AS4269" s="14"/>
      <c r="AT4269" s="14"/>
      <c r="AU4269" s="14"/>
      <c r="AV4269" s="14"/>
      <c r="AW4269" s="14"/>
      <c r="AX4269" s="14"/>
      <c r="AY4269" s="14"/>
      <c r="AZ4269" s="14"/>
      <c r="BA4269" s="14"/>
      <c r="BB4269" s="14"/>
      <c r="BC4269" s="14"/>
      <c r="BD4269" s="14"/>
      <c r="BE4269" s="14"/>
      <c r="BF4269" s="14"/>
      <c r="BG4269" s="14"/>
      <c r="BH4269" s="14"/>
    </row>
    <row r="4270" spans="1:60" ht="26" x14ac:dyDescent="0.25">
      <c r="A4270" s="3">
        <v>4268</v>
      </c>
      <c r="B4270" s="3" t="s">
        <v>4225</v>
      </c>
      <c r="C4270" s="3" t="s">
        <v>4295</v>
      </c>
      <c r="D4270" s="36" t="s">
        <v>4312</v>
      </c>
      <c r="E4270" s="12">
        <v>5.5</v>
      </c>
      <c r="F4270" s="13">
        <v>43657</v>
      </c>
      <c r="G4270" s="3">
        <v>3</v>
      </c>
      <c r="H4270" s="13"/>
      <c r="I4270" s="3" t="s">
        <v>11</v>
      </c>
      <c r="AC4270" s="14"/>
      <c r="AD4270" s="14"/>
      <c r="AE4270" s="14"/>
      <c r="AF4270" s="14"/>
      <c r="AG4270" s="14"/>
      <c r="AH4270" s="14"/>
      <c r="AI4270" s="14"/>
      <c r="AJ4270" s="14"/>
      <c r="AK4270" s="14"/>
      <c r="AL4270" s="14"/>
      <c r="AM4270" s="14"/>
      <c r="AN4270" s="14"/>
      <c r="AO4270" s="14"/>
      <c r="AP4270" s="14"/>
      <c r="AQ4270" s="14"/>
      <c r="AR4270" s="14"/>
      <c r="AS4270" s="14"/>
      <c r="AT4270" s="14"/>
      <c r="AU4270" s="14"/>
      <c r="AV4270" s="14"/>
      <c r="AW4270" s="14"/>
      <c r="AX4270" s="14"/>
      <c r="AY4270" s="14"/>
      <c r="AZ4270" s="14"/>
      <c r="BA4270" s="14"/>
      <c r="BB4270" s="14"/>
      <c r="BC4270" s="14"/>
      <c r="BD4270" s="14"/>
      <c r="BE4270" s="14"/>
      <c r="BF4270" s="14"/>
      <c r="BG4270" s="14"/>
      <c r="BH4270" s="14"/>
    </row>
    <row r="4271" spans="1:60" ht="26" x14ac:dyDescent="0.25">
      <c r="A4271" s="3">
        <v>4269</v>
      </c>
      <c r="B4271" s="3" t="s">
        <v>4225</v>
      </c>
      <c r="C4271" s="3" t="s">
        <v>4295</v>
      </c>
      <c r="D4271" s="36" t="s">
        <v>4313</v>
      </c>
      <c r="E4271" s="12">
        <v>7.15</v>
      </c>
      <c r="F4271" s="13">
        <v>43657</v>
      </c>
      <c r="G4271" s="3">
        <v>3</v>
      </c>
      <c r="H4271" s="13"/>
      <c r="I4271" s="3" t="s">
        <v>11</v>
      </c>
      <c r="AC4271" s="14"/>
      <c r="AD4271" s="14"/>
      <c r="AE4271" s="14"/>
      <c r="AF4271" s="14"/>
      <c r="AG4271" s="14"/>
      <c r="AH4271" s="14"/>
      <c r="AI4271" s="14"/>
      <c r="AJ4271" s="14"/>
      <c r="AK4271" s="14"/>
      <c r="AL4271" s="14"/>
      <c r="AM4271" s="14"/>
      <c r="AN4271" s="14"/>
      <c r="AO4271" s="14"/>
      <c r="AP4271" s="14"/>
      <c r="AQ4271" s="14"/>
      <c r="AR4271" s="14"/>
      <c r="AS4271" s="14"/>
      <c r="AT4271" s="14"/>
      <c r="AU4271" s="14"/>
      <c r="AV4271" s="14"/>
      <c r="AW4271" s="14"/>
      <c r="AX4271" s="14"/>
      <c r="AY4271" s="14"/>
      <c r="AZ4271" s="14"/>
      <c r="BA4271" s="14"/>
      <c r="BB4271" s="14"/>
      <c r="BC4271" s="14"/>
      <c r="BD4271" s="14"/>
      <c r="BE4271" s="14"/>
      <c r="BF4271" s="14"/>
      <c r="BG4271" s="14"/>
      <c r="BH4271" s="14"/>
    </row>
    <row r="4272" spans="1:60" ht="26" x14ac:dyDescent="0.25">
      <c r="A4272" s="3">
        <v>4270</v>
      </c>
      <c r="B4272" s="3" t="s">
        <v>4225</v>
      </c>
      <c r="C4272" s="3" t="s">
        <v>4295</v>
      </c>
      <c r="D4272" s="36" t="s">
        <v>4314</v>
      </c>
      <c r="E4272" s="12">
        <v>9.0749999999999993</v>
      </c>
      <c r="F4272" s="13">
        <v>43651</v>
      </c>
      <c r="G4272" s="3">
        <v>3</v>
      </c>
      <c r="H4272" s="13"/>
      <c r="I4272" s="3" t="s">
        <v>11</v>
      </c>
      <c r="AC4272" s="14"/>
      <c r="AD4272" s="14"/>
      <c r="AE4272" s="14"/>
      <c r="AF4272" s="14"/>
      <c r="AG4272" s="14"/>
      <c r="AH4272" s="14"/>
      <c r="AI4272" s="14"/>
      <c r="AJ4272" s="14"/>
      <c r="AK4272" s="14"/>
      <c r="AL4272" s="14"/>
      <c r="AM4272" s="14"/>
      <c r="AN4272" s="14"/>
      <c r="AO4272" s="14"/>
      <c r="AP4272" s="14"/>
      <c r="AQ4272" s="14"/>
      <c r="AR4272" s="14"/>
      <c r="AS4272" s="14"/>
      <c r="AT4272" s="14"/>
      <c r="AU4272" s="14"/>
      <c r="AV4272" s="14"/>
      <c r="AW4272" s="14"/>
      <c r="AX4272" s="14"/>
      <c r="AY4272" s="14"/>
      <c r="AZ4272" s="14"/>
      <c r="BA4272" s="14"/>
      <c r="BB4272" s="14"/>
      <c r="BC4272" s="14"/>
      <c r="BD4272" s="14"/>
      <c r="BE4272" s="14"/>
      <c r="BF4272" s="14"/>
      <c r="BG4272" s="14"/>
      <c r="BH4272" s="14"/>
    </row>
    <row r="4273" spans="1:60" ht="26" x14ac:dyDescent="0.25">
      <c r="A4273" s="3">
        <v>4271</v>
      </c>
      <c r="B4273" s="3" t="s">
        <v>4225</v>
      </c>
      <c r="C4273" s="3" t="s">
        <v>4295</v>
      </c>
      <c r="D4273" s="36" t="s">
        <v>4315</v>
      </c>
      <c r="E4273" s="12">
        <v>8.25</v>
      </c>
      <c r="F4273" s="13">
        <v>43657</v>
      </c>
      <c r="G4273" s="3">
        <v>3</v>
      </c>
      <c r="H4273" s="13"/>
      <c r="I4273" s="3" t="s">
        <v>11</v>
      </c>
      <c r="AC4273" s="14"/>
      <c r="AD4273" s="14"/>
      <c r="AE4273" s="14"/>
      <c r="AF4273" s="14"/>
      <c r="AG4273" s="14"/>
      <c r="AH4273" s="14"/>
      <c r="AI4273" s="14"/>
      <c r="AJ4273" s="14"/>
      <c r="AK4273" s="14"/>
      <c r="AL4273" s="14"/>
      <c r="AM4273" s="14"/>
      <c r="AN4273" s="14"/>
      <c r="AO4273" s="14"/>
      <c r="AP4273" s="14"/>
      <c r="AQ4273" s="14"/>
      <c r="AR4273" s="14"/>
      <c r="AS4273" s="14"/>
      <c r="AT4273" s="14"/>
      <c r="AU4273" s="14"/>
      <c r="AV4273" s="14"/>
      <c r="AW4273" s="14"/>
      <c r="AX4273" s="14"/>
      <c r="AY4273" s="14"/>
      <c r="AZ4273" s="14"/>
      <c r="BA4273" s="14"/>
      <c r="BB4273" s="14"/>
      <c r="BC4273" s="14"/>
      <c r="BD4273" s="14"/>
      <c r="BE4273" s="14"/>
      <c r="BF4273" s="14"/>
      <c r="BG4273" s="14"/>
      <c r="BH4273" s="14"/>
    </row>
    <row r="4274" spans="1:60" ht="26" x14ac:dyDescent="0.25">
      <c r="A4274" s="3">
        <v>4272</v>
      </c>
      <c r="B4274" s="3" t="s">
        <v>4225</v>
      </c>
      <c r="C4274" s="3" t="s">
        <v>4295</v>
      </c>
      <c r="D4274" s="36" t="s">
        <v>4316</v>
      </c>
      <c r="E4274" s="12">
        <v>8.25</v>
      </c>
      <c r="F4274" s="13">
        <v>43657</v>
      </c>
      <c r="G4274" s="3">
        <v>3</v>
      </c>
      <c r="H4274" s="13"/>
      <c r="I4274" s="3" t="s">
        <v>11</v>
      </c>
      <c r="AC4274" s="14"/>
      <c r="AD4274" s="14"/>
      <c r="AE4274" s="14"/>
      <c r="AF4274" s="14"/>
      <c r="AG4274" s="14"/>
      <c r="AH4274" s="14"/>
      <c r="AI4274" s="14"/>
      <c r="AJ4274" s="14"/>
      <c r="AK4274" s="14"/>
      <c r="AL4274" s="14"/>
      <c r="AM4274" s="14"/>
      <c r="AN4274" s="14"/>
      <c r="AO4274" s="14"/>
      <c r="AP4274" s="14"/>
      <c r="AQ4274" s="14"/>
      <c r="AR4274" s="14"/>
      <c r="AS4274" s="14"/>
      <c r="AT4274" s="14"/>
      <c r="AU4274" s="14"/>
      <c r="AV4274" s="14"/>
      <c r="AW4274" s="14"/>
      <c r="AX4274" s="14"/>
      <c r="AY4274" s="14"/>
      <c r="AZ4274" s="14"/>
      <c r="BA4274" s="14"/>
      <c r="BB4274" s="14"/>
      <c r="BC4274" s="14"/>
      <c r="BD4274" s="14"/>
      <c r="BE4274" s="14"/>
      <c r="BF4274" s="14"/>
      <c r="BG4274" s="14"/>
      <c r="BH4274" s="14"/>
    </row>
    <row r="4275" spans="1:60" ht="26" x14ac:dyDescent="0.25">
      <c r="A4275" s="3">
        <v>4273</v>
      </c>
      <c r="B4275" s="3" t="s">
        <v>4225</v>
      </c>
      <c r="C4275" s="3" t="s">
        <v>4295</v>
      </c>
      <c r="D4275" s="36" t="s">
        <v>4317</v>
      </c>
      <c r="E4275" s="12">
        <v>5.7750000000000004</v>
      </c>
      <c r="F4275" s="13">
        <v>43651</v>
      </c>
      <c r="G4275" s="3">
        <v>3</v>
      </c>
      <c r="H4275" s="13"/>
      <c r="I4275" s="3" t="s">
        <v>11</v>
      </c>
      <c r="AC4275" s="14"/>
      <c r="AD4275" s="14"/>
      <c r="AE4275" s="14"/>
      <c r="AF4275" s="14"/>
      <c r="AG4275" s="14"/>
      <c r="AH4275" s="14"/>
      <c r="AI4275" s="14"/>
      <c r="AJ4275" s="14"/>
      <c r="AK4275" s="14"/>
      <c r="AL4275" s="14"/>
      <c r="AM4275" s="14"/>
      <c r="AN4275" s="14"/>
      <c r="AO4275" s="14"/>
      <c r="AP4275" s="14"/>
      <c r="AQ4275" s="14"/>
      <c r="AR4275" s="14"/>
      <c r="AS4275" s="14"/>
      <c r="AT4275" s="14"/>
      <c r="AU4275" s="14"/>
      <c r="AV4275" s="14"/>
      <c r="AW4275" s="14"/>
      <c r="AX4275" s="14"/>
      <c r="AY4275" s="14"/>
      <c r="AZ4275" s="14"/>
      <c r="BA4275" s="14"/>
      <c r="BB4275" s="14"/>
      <c r="BC4275" s="14"/>
      <c r="BD4275" s="14"/>
      <c r="BE4275" s="14"/>
      <c r="BF4275" s="14"/>
      <c r="BG4275" s="14"/>
      <c r="BH4275" s="14"/>
    </row>
    <row r="4276" spans="1:60" ht="26" x14ac:dyDescent="0.25">
      <c r="A4276" s="3">
        <v>4274</v>
      </c>
      <c r="B4276" s="3" t="s">
        <v>4225</v>
      </c>
      <c r="C4276" s="3" t="s">
        <v>4295</v>
      </c>
      <c r="D4276" s="36" t="s">
        <v>4318</v>
      </c>
      <c r="E4276" s="12">
        <v>7.4249999999999998</v>
      </c>
      <c r="F4276" s="13">
        <v>43664</v>
      </c>
      <c r="G4276" s="3">
        <v>3</v>
      </c>
      <c r="H4276" s="13"/>
      <c r="I4276" s="3" t="s">
        <v>11</v>
      </c>
      <c r="AC4276" s="14"/>
      <c r="AD4276" s="14"/>
      <c r="AE4276" s="14"/>
      <c r="AF4276" s="14"/>
      <c r="AG4276" s="14"/>
      <c r="AH4276" s="14"/>
      <c r="AI4276" s="14"/>
      <c r="AJ4276" s="14"/>
      <c r="AK4276" s="14"/>
      <c r="AL4276" s="14"/>
      <c r="AM4276" s="14"/>
      <c r="AN4276" s="14"/>
      <c r="AO4276" s="14"/>
      <c r="AP4276" s="14"/>
      <c r="AQ4276" s="14"/>
      <c r="AR4276" s="14"/>
      <c r="AS4276" s="14"/>
      <c r="AT4276" s="14"/>
      <c r="AU4276" s="14"/>
      <c r="AV4276" s="14"/>
      <c r="AW4276" s="14"/>
      <c r="AX4276" s="14"/>
      <c r="AY4276" s="14"/>
      <c r="AZ4276" s="14"/>
      <c r="BA4276" s="14"/>
      <c r="BB4276" s="14"/>
      <c r="BC4276" s="14"/>
      <c r="BD4276" s="14"/>
      <c r="BE4276" s="14"/>
      <c r="BF4276" s="14"/>
      <c r="BG4276" s="14"/>
      <c r="BH4276" s="14"/>
    </row>
    <row r="4277" spans="1:60" ht="26" x14ac:dyDescent="0.25">
      <c r="A4277" s="3">
        <v>4275</v>
      </c>
      <c r="B4277" s="3" t="s">
        <v>4225</v>
      </c>
      <c r="C4277" s="3" t="s">
        <v>4295</v>
      </c>
      <c r="D4277" s="36" t="s">
        <v>4319</v>
      </c>
      <c r="E4277" s="12">
        <v>5.7750000000000004</v>
      </c>
      <c r="F4277" s="13">
        <v>43664</v>
      </c>
      <c r="G4277" s="3">
        <v>3</v>
      </c>
      <c r="H4277" s="13"/>
      <c r="I4277" s="3" t="s">
        <v>11</v>
      </c>
      <c r="AC4277" s="14"/>
      <c r="AD4277" s="14"/>
      <c r="AE4277" s="14"/>
      <c r="AF4277" s="14"/>
      <c r="AG4277" s="14"/>
      <c r="AH4277" s="14"/>
      <c r="AI4277" s="14"/>
      <c r="AJ4277" s="14"/>
      <c r="AK4277" s="14"/>
      <c r="AL4277" s="14"/>
      <c r="AM4277" s="14"/>
      <c r="AN4277" s="14"/>
      <c r="AO4277" s="14"/>
      <c r="AP4277" s="14"/>
      <c r="AQ4277" s="14"/>
      <c r="AR4277" s="14"/>
      <c r="AS4277" s="14"/>
      <c r="AT4277" s="14"/>
      <c r="AU4277" s="14"/>
      <c r="AV4277" s="14"/>
      <c r="AW4277" s="14"/>
      <c r="AX4277" s="14"/>
      <c r="AY4277" s="14"/>
      <c r="AZ4277" s="14"/>
      <c r="BA4277" s="14"/>
      <c r="BB4277" s="14"/>
      <c r="BC4277" s="14"/>
      <c r="BD4277" s="14"/>
      <c r="BE4277" s="14"/>
      <c r="BF4277" s="14"/>
      <c r="BG4277" s="14"/>
      <c r="BH4277" s="14"/>
    </row>
    <row r="4278" spans="1:60" ht="26" x14ac:dyDescent="0.25">
      <c r="A4278" s="3">
        <v>4276</v>
      </c>
      <c r="B4278" s="3" t="s">
        <v>4225</v>
      </c>
      <c r="C4278" s="3" t="s">
        <v>4295</v>
      </c>
      <c r="D4278" s="36" t="s">
        <v>4320</v>
      </c>
      <c r="E4278" s="12">
        <v>10.8</v>
      </c>
      <c r="F4278" s="13">
        <v>43652</v>
      </c>
      <c r="G4278" s="3">
        <v>3</v>
      </c>
      <c r="H4278" s="13"/>
      <c r="I4278" s="3" t="s">
        <v>11</v>
      </c>
      <c r="AC4278" s="14"/>
      <c r="AD4278" s="14"/>
      <c r="AE4278" s="14"/>
      <c r="AF4278" s="14"/>
      <c r="AG4278" s="14"/>
      <c r="AH4278" s="14"/>
      <c r="AI4278" s="14"/>
      <c r="AJ4278" s="14"/>
      <c r="AK4278" s="14"/>
      <c r="AL4278" s="14"/>
      <c r="AM4278" s="14"/>
      <c r="AN4278" s="14"/>
      <c r="AO4278" s="14"/>
      <c r="AP4278" s="14"/>
      <c r="AQ4278" s="14"/>
      <c r="AR4278" s="14"/>
      <c r="AS4278" s="14"/>
      <c r="AT4278" s="14"/>
      <c r="AU4278" s="14"/>
      <c r="AV4278" s="14"/>
      <c r="AW4278" s="14"/>
      <c r="AX4278" s="14"/>
      <c r="AY4278" s="14"/>
      <c r="AZ4278" s="14"/>
      <c r="BA4278" s="14"/>
      <c r="BB4278" s="14"/>
      <c r="BC4278" s="14"/>
      <c r="BD4278" s="14"/>
      <c r="BE4278" s="14"/>
      <c r="BF4278" s="14"/>
      <c r="BG4278" s="14"/>
      <c r="BH4278" s="14"/>
    </row>
    <row r="4279" spans="1:60" ht="26" x14ac:dyDescent="0.25">
      <c r="A4279" s="3">
        <v>4277</v>
      </c>
      <c r="B4279" s="3" t="s">
        <v>4225</v>
      </c>
      <c r="C4279" s="3" t="s">
        <v>4295</v>
      </c>
      <c r="D4279" s="36" t="s">
        <v>4319</v>
      </c>
      <c r="E4279" s="12">
        <v>5.7750000000000004</v>
      </c>
      <c r="F4279" s="13">
        <v>43664</v>
      </c>
      <c r="G4279" s="3">
        <v>3</v>
      </c>
      <c r="H4279" s="13"/>
      <c r="I4279" s="3" t="s">
        <v>11</v>
      </c>
      <c r="AC4279" s="14"/>
      <c r="AD4279" s="14"/>
      <c r="AE4279" s="14"/>
      <c r="AF4279" s="14"/>
      <c r="AG4279" s="14"/>
      <c r="AH4279" s="14"/>
      <c r="AI4279" s="14"/>
      <c r="AJ4279" s="14"/>
      <c r="AK4279" s="14"/>
      <c r="AL4279" s="14"/>
      <c r="AM4279" s="14"/>
      <c r="AN4279" s="14"/>
      <c r="AO4279" s="14"/>
      <c r="AP4279" s="14"/>
      <c r="AQ4279" s="14"/>
      <c r="AR4279" s="14"/>
      <c r="AS4279" s="14"/>
      <c r="AT4279" s="14"/>
      <c r="AU4279" s="14"/>
      <c r="AV4279" s="14"/>
      <c r="AW4279" s="14"/>
      <c r="AX4279" s="14"/>
      <c r="AY4279" s="14"/>
      <c r="AZ4279" s="14"/>
      <c r="BA4279" s="14"/>
      <c r="BB4279" s="14"/>
      <c r="BC4279" s="14"/>
      <c r="BD4279" s="14"/>
      <c r="BE4279" s="14"/>
      <c r="BF4279" s="14"/>
      <c r="BG4279" s="14"/>
      <c r="BH4279" s="14"/>
    </row>
    <row r="4280" spans="1:60" ht="26" x14ac:dyDescent="0.25">
      <c r="A4280" s="3">
        <v>4278</v>
      </c>
      <c r="B4280" s="3" t="s">
        <v>4225</v>
      </c>
      <c r="C4280" s="3" t="s">
        <v>4295</v>
      </c>
      <c r="D4280" s="36" t="s">
        <v>4321</v>
      </c>
      <c r="E4280" s="12">
        <v>6.6</v>
      </c>
      <c r="F4280" s="13">
        <v>43664</v>
      </c>
      <c r="G4280" s="3">
        <v>3</v>
      </c>
      <c r="H4280" s="13"/>
      <c r="I4280" s="3" t="s">
        <v>11</v>
      </c>
      <c r="AC4280" s="14"/>
      <c r="AD4280" s="14"/>
      <c r="AE4280" s="14"/>
      <c r="AF4280" s="14"/>
      <c r="AG4280" s="14"/>
      <c r="AH4280" s="14"/>
      <c r="AI4280" s="14"/>
      <c r="AJ4280" s="14"/>
      <c r="AK4280" s="14"/>
      <c r="AL4280" s="14"/>
      <c r="AM4280" s="14"/>
      <c r="AN4280" s="14"/>
      <c r="AO4280" s="14"/>
      <c r="AP4280" s="14"/>
      <c r="AQ4280" s="14"/>
      <c r="AR4280" s="14"/>
      <c r="AS4280" s="14"/>
      <c r="AT4280" s="14"/>
      <c r="AU4280" s="14"/>
      <c r="AV4280" s="14"/>
      <c r="AW4280" s="14"/>
      <c r="AX4280" s="14"/>
      <c r="AY4280" s="14"/>
      <c r="AZ4280" s="14"/>
      <c r="BA4280" s="14"/>
      <c r="BB4280" s="14"/>
      <c r="BC4280" s="14"/>
      <c r="BD4280" s="14"/>
      <c r="BE4280" s="14"/>
      <c r="BF4280" s="14"/>
      <c r="BG4280" s="14"/>
      <c r="BH4280" s="14"/>
    </row>
    <row r="4281" spans="1:60" ht="26" x14ac:dyDescent="0.25">
      <c r="A4281" s="3">
        <v>4279</v>
      </c>
      <c r="B4281" s="3" t="s">
        <v>4225</v>
      </c>
      <c r="C4281" s="3" t="s">
        <v>4295</v>
      </c>
      <c r="D4281" s="36" t="s">
        <v>4322</v>
      </c>
      <c r="E4281" s="12">
        <v>5.7750000000000004</v>
      </c>
      <c r="F4281" s="13">
        <v>43664</v>
      </c>
      <c r="G4281" s="3">
        <v>3</v>
      </c>
      <c r="H4281" s="13"/>
      <c r="I4281" s="3" t="s">
        <v>11</v>
      </c>
      <c r="AC4281" s="14"/>
      <c r="AD4281" s="14"/>
      <c r="AE4281" s="14"/>
      <c r="AF4281" s="14"/>
      <c r="AG4281" s="14"/>
      <c r="AH4281" s="14"/>
      <c r="AI4281" s="14"/>
      <c r="AJ4281" s="14"/>
      <c r="AK4281" s="14"/>
      <c r="AL4281" s="14"/>
      <c r="AM4281" s="14"/>
      <c r="AN4281" s="14"/>
      <c r="AO4281" s="14"/>
      <c r="AP4281" s="14"/>
      <c r="AQ4281" s="14"/>
      <c r="AR4281" s="14"/>
      <c r="AS4281" s="14"/>
      <c r="AT4281" s="14"/>
      <c r="AU4281" s="14"/>
      <c r="AV4281" s="14"/>
      <c r="AW4281" s="14"/>
      <c r="AX4281" s="14"/>
      <c r="AY4281" s="14"/>
      <c r="AZ4281" s="14"/>
      <c r="BA4281" s="14"/>
      <c r="BB4281" s="14"/>
      <c r="BC4281" s="14"/>
      <c r="BD4281" s="14"/>
      <c r="BE4281" s="14"/>
      <c r="BF4281" s="14"/>
      <c r="BG4281" s="14"/>
      <c r="BH4281" s="14"/>
    </row>
    <row r="4282" spans="1:60" ht="26" x14ac:dyDescent="0.25">
      <c r="A4282" s="3">
        <v>4280</v>
      </c>
      <c r="B4282" s="3" t="s">
        <v>4225</v>
      </c>
      <c r="C4282" s="3" t="s">
        <v>4295</v>
      </c>
      <c r="D4282" s="36" t="s">
        <v>4323</v>
      </c>
      <c r="E4282" s="12">
        <v>10</v>
      </c>
      <c r="F4282" s="13">
        <v>43672</v>
      </c>
      <c r="G4282" s="3">
        <v>3</v>
      </c>
      <c r="H4282" s="13"/>
      <c r="I4282" s="3" t="s">
        <v>11</v>
      </c>
      <c r="AC4282" s="14"/>
      <c r="AD4282" s="14"/>
      <c r="AE4282" s="14"/>
      <c r="AF4282" s="14"/>
      <c r="AG4282" s="14"/>
      <c r="AH4282" s="14"/>
      <c r="AI4282" s="14"/>
      <c r="AJ4282" s="14"/>
      <c r="AK4282" s="14"/>
      <c r="AL4282" s="14"/>
      <c r="AM4282" s="14"/>
      <c r="AN4282" s="14"/>
      <c r="AO4282" s="14"/>
      <c r="AP4282" s="14"/>
      <c r="AQ4282" s="14"/>
      <c r="AR4282" s="14"/>
      <c r="AS4282" s="14"/>
      <c r="AT4282" s="14"/>
      <c r="AU4282" s="14"/>
      <c r="AV4282" s="14"/>
      <c r="AW4282" s="14"/>
      <c r="AX4282" s="14"/>
      <c r="AY4282" s="14"/>
      <c r="AZ4282" s="14"/>
      <c r="BA4282" s="14"/>
      <c r="BB4282" s="14"/>
      <c r="BC4282" s="14"/>
      <c r="BD4282" s="14"/>
      <c r="BE4282" s="14"/>
      <c r="BF4282" s="14"/>
      <c r="BG4282" s="14"/>
      <c r="BH4282" s="14"/>
    </row>
    <row r="4283" spans="1:60" ht="26" x14ac:dyDescent="0.25">
      <c r="A4283" s="3">
        <v>4281</v>
      </c>
      <c r="B4283" s="3" t="s">
        <v>4225</v>
      </c>
      <c r="C4283" s="3" t="s">
        <v>4295</v>
      </c>
      <c r="D4283" s="36" t="s">
        <v>4324</v>
      </c>
      <c r="E4283" s="12">
        <v>30</v>
      </c>
      <c r="F4283" s="13">
        <v>43671</v>
      </c>
      <c r="G4283" s="3">
        <v>3</v>
      </c>
      <c r="H4283" s="13"/>
      <c r="I4283" s="3" t="s">
        <v>11</v>
      </c>
      <c r="AC4283" s="14"/>
      <c r="AD4283" s="14"/>
      <c r="AE4283" s="14"/>
      <c r="AF4283" s="14"/>
      <c r="AG4283" s="14"/>
      <c r="AH4283" s="14"/>
      <c r="AI4283" s="14"/>
      <c r="AJ4283" s="14"/>
      <c r="AK4283" s="14"/>
      <c r="AL4283" s="14"/>
      <c r="AM4283" s="14"/>
      <c r="AN4283" s="14"/>
      <c r="AO4283" s="14"/>
      <c r="AP4283" s="14"/>
      <c r="AQ4283" s="14"/>
      <c r="AR4283" s="14"/>
      <c r="AS4283" s="14"/>
      <c r="AT4283" s="14"/>
      <c r="AU4283" s="14"/>
      <c r="AV4283" s="14"/>
      <c r="AW4283" s="14"/>
      <c r="AX4283" s="14"/>
      <c r="AY4283" s="14"/>
      <c r="AZ4283" s="14"/>
      <c r="BA4283" s="14"/>
      <c r="BB4283" s="14"/>
      <c r="BC4283" s="14"/>
      <c r="BD4283" s="14"/>
      <c r="BE4283" s="14"/>
      <c r="BF4283" s="14"/>
      <c r="BG4283" s="14"/>
      <c r="BH4283" s="14"/>
    </row>
    <row r="4284" spans="1:60" x14ac:dyDescent="0.25">
      <c r="A4284" s="3">
        <v>4282</v>
      </c>
      <c r="B4284" s="3" t="s">
        <v>4225</v>
      </c>
      <c r="C4284" s="3" t="s">
        <v>4325</v>
      </c>
      <c r="D4284" s="3" t="s">
        <v>4326</v>
      </c>
      <c r="E4284" s="12">
        <v>13.5</v>
      </c>
      <c r="F4284" s="13">
        <v>43649</v>
      </c>
      <c r="G4284" s="3">
        <v>3</v>
      </c>
      <c r="H4284" s="13"/>
      <c r="I4284" s="3" t="s">
        <v>11</v>
      </c>
      <c r="AC4284" s="14"/>
      <c r="AD4284" s="14"/>
      <c r="AE4284" s="14"/>
      <c r="AF4284" s="14"/>
      <c r="AG4284" s="14"/>
      <c r="AH4284" s="14"/>
      <c r="AI4284" s="14"/>
      <c r="AJ4284" s="14"/>
      <c r="AK4284" s="14"/>
      <c r="AL4284" s="14"/>
      <c r="AM4284" s="14"/>
      <c r="AN4284" s="14"/>
      <c r="AO4284" s="14"/>
      <c r="AP4284" s="14"/>
      <c r="AQ4284" s="14"/>
      <c r="AR4284" s="14"/>
      <c r="AS4284" s="14"/>
      <c r="AT4284" s="14"/>
      <c r="AU4284" s="14"/>
      <c r="AV4284" s="14"/>
      <c r="AW4284" s="14"/>
      <c r="AX4284" s="14"/>
      <c r="AY4284" s="14"/>
      <c r="AZ4284" s="14"/>
      <c r="BA4284" s="14"/>
      <c r="BB4284" s="14"/>
      <c r="BC4284" s="14"/>
      <c r="BD4284" s="14"/>
      <c r="BE4284" s="14"/>
      <c r="BF4284" s="14"/>
      <c r="BG4284" s="14"/>
      <c r="BH4284" s="14"/>
    </row>
    <row r="4285" spans="1:60" x14ac:dyDescent="0.25">
      <c r="A4285" s="3">
        <v>4283</v>
      </c>
      <c r="B4285" s="3" t="s">
        <v>4225</v>
      </c>
      <c r="C4285" s="3" t="s">
        <v>4325</v>
      </c>
      <c r="D4285" s="3" t="s">
        <v>4327</v>
      </c>
      <c r="E4285" s="12">
        <v>10</v>
      </c>
      <c r="F4285" s="13">
        <v>43664</v>
      </c>
      <c r="G4285" s="3">
        <v>3</v>
      </c>
      <c r="H4285" s="13"/>
      <c r="I4285" s="3" t="s">
        <v>11</v>
      </c>
      <c r="AC4285" s="14"/>
      <c r="AD4285" s="14"/>
      <c r="AE4285" s="14"/>
      <c r="AF4285" s="14"/>
      <c r="AG4285" s="14"/>
      <c r="AH4285" s="14"/>
      <c r="AI4285" s="14"/>
      <c r="AJ4285" s="14"/>
      <c r="AK4285" s="14"/>
      <c r="AL4285" s="14"/>
      <c r="AM4285" s="14"/>
      <c r="AN4285" s="14"/>
      <c r="AO4285" s="14"/>
      <c r="AP4285" s="14"/>
      <c r="AQ4285" s="14"/>
      <c r="AR4285" s="14"/>
      <c r="AS4285" s="14"/>
      <c r="AT4285" s="14"/>
      <c r="AU4285" s="14"/>
      <c r="AV4285" s="14"/>
      <c r="AW4285" s="14"/>
      <c r="AX4285" s="14"/>
      <c r="AY4285" s="14"/>
      <c r="AZ4285" s="14"/>
      <c r="BA4285" s="14"/>
      <c r="BB4285" s="14"/>
      <c r="BC4285" s="14"/>
      <c r="BD4285" s="14"/>
      <c r="BE4285" s="14"/>
      <c r="BF4285" s="14"/>
      <c r="BG4285" s="14"/>
      <c r="BH4285" s="14"/>
    </row>
    <row r="4286" spans="1:60" x14ac:dyDescent="0.25">
      <c r="A4286" s="3">
        <v>4284</v>
      </c>
      <c r="B4286" s="3" t="s">
        <v>4225</v>
      </c>
      <c r="C4286" s="3" t="s">
        <v>4325</v>
      </c>
      <c r="D4286" s="3" t="s">
        <v>4328</v>
      </c>
      <c r="E4286" s="12">
        <v>13</v>
      </c>
      <c r="F4286" s="13">
        <v>43664</v>
      </c>
      <c r="G4286" s="3">
        <v>3</v>
      </c>
      <c r="H4286" s="13"/>
      <c r="I4286" s="3" t="s">
        <v>11</v>
      </c>
      <c r="AC4286" s="14"/>
      <c r="AD4286" s="14"/>
      <c r="AE4286" s="14"/>
      <c r="AF4286" s="14"/>
      <c r="AG4286" s="14"/>
      <c r="AH4286" s="14"/>
      <c r="AI4286" s="14"/>
      <c r="AJ4286" s="14"/>
      <c r="AK4286" s="14"/>
      <c r="AL4286" s="14"/>
      <c r="AM4286" s="14"/>
      <c r="AN4286" s="14"/>
      <c r="AO4286" s="14"/>
      <c r="AP4286" s="14"/>
      <c r="AQ4286" s="14"/>
      <c r="AR4286" s="14"/>
      <c r="AS4286" s="14"/>
      <c r="AT4286" s="14"/>
      <c r="AU4286" s="14"/>
      <c r="AV4286" s="14"/>
      <c r="AW4286" s="14"/>
      <c r="AX4286" s="14"/>
      <c r="AY4286" s="14"/>
      <c r="AZ4286" s="14"/>
      <c r="BA4286" s="14"/>
      <c r="BB4286" s="14"/>
      <c r="BC4286" s="14"/>
      <c r="BD4286" s="14"/>
      <c r="BE4286" s="14"/>
      <c r="BF4286" s="14"/>
      <c r="BG4286" s="14"/>
      <c r="BH4286" s="14"/>
    </row>
    <row r="4287" spans="1:60" x14ac:dyDescent="0.25">
      <c r="A4287" s="3">
        <v>4285</v>
      </c>
      <c r="B4287" s="3" t="s">
        <v>4225</v>
      </c>
      <c r="C4287" s="3" t="s">
        <v>4325</v>
      </c>
      <c r="D4287" s="3" t="s">
        <v>4329</v>
      </c>
      <c r="E4287" s="12">
        <v>5</v>
      </c>
      <c r="F4287" s="13">
        <v>43664</v>
      </c>
      <c r="G4287" s="3">
        <v>3</v>
      </c>
      <c r="H4287" s="13"/>
      <c r="I4287" s="3" t="s">
        <v>11</v>
      </c>
      <c r="AC4287" s="14"/>
      <c r="AD4287" s="14"/>
      <c r="AE4287" s="14"/>
      <c r="AF4287" s="14"/>
      <c r="AG4287" s="14"/>
      <c r="AH4287" s="14"/>
      <c r="AI4287" s="14"/>
      <c r="AJ4287" s="14"/>
      <c r="AK4287" s="14"/>
      <c r="AL4287" s="14"/>
      <c r="AM4287" s="14"/>
      <c r="AN4287" s="14"/>
      <c r="AO4287" s="14"/>
      <c r="AP4287" s="14"/>
      <c r="AQ4287" s="14"/>
      <c r="AR4287" s="14"/>
      <c r="AS4287" s="14"/>
      <c r="AT4287" s="14"/>
      <c r="AU4287" s="14"/>
      <c r="AV4287" s="14"/>
      <c r="AW4287" s="14"/>
      <c r="AX4287" s="14"/>
      <c r="AY4287" s="14"/>
      <c r="AZ4287" s="14"/>
      <c r="BA4287" s="14"/>
      <c r="BB4287" s="14"/>
      <c r="BC4287" s="14"/>
      <c r="BD4287" s="14"/>
      <c r="BE4287" s="14"/>
      <c r="BF4287" s="14"/>
      <c r="BG4287" s="14"/>
      <c r="BH4287" s="14"/>
    </row>
    <row r="4288" spans="1:60" x14ac:dyDescent="0.25">
      <c r="A4288" s="3">
        <v>4286</v>
      </c>
      <c r="B4288" s="3" t="s">
        <v>4225</v>
      </c>
      <c r="C4288" s="3" t="s">
        <v>4325</v>
      </c>
      <c r="D4288" s="3" t="s">
        <v>4330</v>
      </c>
      <c r="E4288" s="12">
        <v>7.8</v>
      </c>
      <c r="F4288" s="13">
        <v>43662</v>
      </c>
      <c r="G4288" s="3">
        <v>3</v>
      </c>
      <c r="H4288" s="13"/>
      <c r="I4288" s="3" t="s">
        <v>11</v>
      </c>
      <c r="AC4288" s="14"/>
      <c r="AD4288" s="14"/>
      <c r="AE4288" s="14"/>
      <c r="AF4288" s="14"/>
      <c r="AG4288" s="14"/>
      <c r="AH4288" s="14"/>
      <c r="AI4288" s="14"/>
      <c r="AJ4288" s="14"/>
      <c r="AK4288" s="14"/>
      <c r="AL4288" s="14"/>
      <c r="AM4288" s="14"/>
      <c r="AN4288" s="14"/>
      <c r="AO4288" s="14"/>
      <c r="AP4288" s="14"/>
      <c r="AQ4288" s="14"/>
      <c r="AR4288" s="14"/>
      <c r="AS4288" s="14"/>
      <c r="AT4288" s="14"/>
      <c r="AU4288" s="14"/>
      <c r="AV4288" s="14"/>
      <c r="AW4288" s="14"/>
      <c r="AX4288" s="14"/>
      <c r="AY4288" s="14"/>
      <c r="AZ4288" s="14"/>
      <c r="BA4288" s="14"/>
      <c r="BB4288" s="14"/>
      <c r="BC4288" s="14"/>
      <c r="BD4288" s="14"/>
      <c r="BE4288" s="14"/>
      <c r="BF4288" s="14"/>
      <c r="BG4288" s="14"/>
      <c r="BH4288" s="14"/>
    </row>
    <row r="4289" spans="1:60" x14ac:dyDescent="0.25">
      <c r="A4289" s="3">
        <v>4287</v>
      </c>
      <c r="B4289" s="3" t="s">
        <v>4225</v>
      </c>
      <c r="C4289" s="3" t="s">
        <v>4325</v>
      </c>
      <c r="D4289" s="3" t="s">
        <v>4331</v>
      </c>
      <c r="E4289" s="12">
        <v>7.8</v>
      </c>
      <c r="F4289" s="13">
        <v>43662</v>
      </c>
      <c r="G4289" s="3">
        <v>3</v>
      </c>
      <c r="H4289" s="13"/>
      <c r="I4289" s="3" t="s">
        <v>11</v>
      </c>
      <c r="AC4289" s="14"/>
      <c r="AD4289" s="14"/>
      <c r="AE4289" s="14"/>
      <c r="AF4289" s="14"/>
      <c r="AG4289" s="14"/>
      <c r="AH4289" s="14"/>
      <c r="AI4289" s="14"/>
      <c r="AJ4289" s="14"/>
      <c r="AK4289" s="14"/>
      <c r="AL4289" s="14"/>
      <c r="AM4289" s="14"/>
      <c r="AN4289" s="14"/>
      <c r="AO4289" s="14"/>
      <c r="AP4289" s="14"/>
      <c r="AQ4289" s="14"/>
      <c r="AR4289" s="14"/>
      <c r="AS4289" s="14"/>
      <c r="AT4289" s="14"/>
      <c r="AU4289" s="14"/>
      <c r="AV4289" s="14"/>
      <c r="AW4289" s="14"/>
      <c r="AX4289" s="14"/>
      <c r="AY4289" s="14"/>
      <c r="AZ4289" s="14"/>
      <c r="BA4289" s="14"/>
      <c r="BB4289" s="14"/>
      <c r="BC4289" s="14"/>
      <c r="BD4289" s="14"/>
      <c r="BE4289" s="14"/>
      <c r="BF4289" s="14"/>
      <c r="BG4289" s="14"/>
      <c r="BH4289" s="14"/>
    </row>
    <row r="4290" spans="1:60" x14ac:dyDescent="0.25">
      <c r="A4290" s="3">
        <v>4288</v>
      </c>
      <c r="B4290" s="3" t="s">
        <v>4225</v>
      </c>
      <c r="C4290" s="3" t="s">
        <v>4325</v>
      </c>
      <c r="D4290" s="3" t="s">
        <v>4332</v>
      </c>
      <c r="E4290" s="12">
        <v>7.8</v>
      </c>
      <c r="F4290" s="13">
        <v>43654</v>
      </c>
      <c r="G4290" s="3">
        <v>3</v>
      </c>
      <c r="H4290" s="13"/>
      <c r="I4290" s="3" t="s">
        <v>11</v>
      </c>
      <c r="AC4290" s="14"/>
      <c r="AD4290" s="14"/>
      <c r="AE4290" s="14"/>
      <c r="AF4290" s="14"/>
      <c r="AG4290" s="14"/>
      <c r="AH4290" s="14"/>
      <c r="AI4290" s="14"/>
      <c r="AJ4290" s="14"/>
      <c r="AK4290" s="14"/>
      <c r="AL4290" s="14"/>
      <c r="AM4290" s="14"/>
      <c r="AN4290" s="14"/>
      <c r="AO4290" s="14"/>
      <c r="AP4290" s="14"/>
      <c r="AQ4290" s="14"/>
      <c r="AR4290" s="14"/>
      <c r="AS4290" s="14"/>
      <c r="AT4290" s="14"/>
      <c r="AU4290" s="14"/>
      <c r="AV4290" s="14"/>
      <c r="AW4290" s="14"/>
      <c r="AX4290" s="14"/>
      <c r="AY4290" s="14"/>
      <c r="AZ4290" s="14"/>
      <c r="BA4290" s="14"/>
      <c r="BB4290" s="14"/>
      <c r="BC4290" s="14"/>
      <c r="BD4290" s="14"/>
      <c r="BE4290" s="14"/>
      <c r="BF4290" s="14"/>
      <c r="BG4290" s="14"/>
      <c r="BH4290" s="14"/>
    </row>
    <row r="4291" spans="1:60" x14ac:dyDescent="0.25">
      <c r="A4291" s="3">
        <v>4289</v>
      </c>
      <c r="B4291" s="3" t="s">
        <v>4225</v>
      </c>
      <c r="C4291" s="3" t="s">
        <v>4325</v>
      </c>
      <c r="D4291" s="3" t="s">
        <v>4333</v>
      </c>
      <c r="E4291" s="12">
        <v>6</v>
      </c>
      <c r="F4291" s="13">
        <v>43668</v>
      </c>
      <c r="G4291" s="3">
        <v>3</v>
      </c>
      <c r="H4291" s="13"/>
      <c r="I4291" s="3" t="s">
        <v>11</v>
      </c>
      <c r="AC4291" s="14"/>
      <c r="AD4291" s="14"/>
      <c r="AE4291" s="14"/>
      <c r="AF4291" s="14"/>
      <c r="AG4291" s="14"/>
      <c r="AH4291" s="14"/>
      <c r="AI4291" s="14"/>
      <c r="AJ4291" s="14"/>
      <c r="AK4291" s="14"/>
      <c r="AL4291" s="14"/>
      <c r="AM4291" s="14"/>
      <c r="AN4291" s="14"/>
      <c r="AO4291" s="14"/>
      <c r="AP4291" s="14"/>
      <c r="AQ4291" s="14"/>
      <c r="AR4291" s="14"/>
      <c r="AS4291" s="14"/>
      <c r="AT4291" s="14"/>
      <c r="AU4291" s="14"/>
      <c r="AV4291" s="14"/>
      <c r="AW4291" s="14"/>
      <c r="AX4291" s="14"/>
      <c r="AY4291" s="14"/>
      <c r="AZ4291" s="14"/>
      <c r="BA4291" s="14"/>
      <c r="BB4291" s="14"/>
      <c r="BC4291" s="14"/>
      <c r="BD4291" s="14"/>
      <c r="BE4291" s="14"/>
      <c r="BF4291" s="14"/>
      <c r="BG4291" s="14"/>
      <c r="BH4291" s="14"/>
    </row>
    <row r="4292" spans="1:60" x14ac:dyDescent="0.25">
      <c r="A4292" s="3">
        <v>4290</v>
      </c>
      <c r="B4292" s="3" t="s">
        <v>4225</v>
      </c>
      <c r="C4292" s="3" t="s">
        <v>4325</v>
      </c>
      <c r="D4292" s="3" t="s">
        <v>4334</v>
      </c>
      <c r="E4292" s="12">
        <v>7.8</v>
      </c>
      <c r="F4292" s="13">
        <v>43662</v>
      </c>
      <c r="G4292" s="3">
        <v>3</v>
      </c>
      <c r="H4292" s="13"/>
      <c r="I4292" s="3" t="s">
        <v>11</v>
      </c>
      <c r="AC4292" s="14"/>
      <c r="AD4292" s="14"/>
      <c r="AE4292" s="14"/>
      <c r="AF4292" s="14"/>
      <c r="AG4292" s="14"/>
      <c r="AH4292" s="14"/>
      <c r="AI4292" s="14"/>
      <c r="AJ4292" s="14"/>
      <c r="AK4292" s="14"/>
      <c r="AL4292" s="14"/>
      <c r="AM4292" s="14"/>
      <c r="AN4292" s="14"/>
      <c r="AO4292" s="14"/>
      <c r="AP4292" s="14"/>
      <c r="AQ4292" s="14"/>
      <c r="AR4292" s="14"/>
      <c r="AS4292" s="14"/>
      <c r="AT4292" s="14"/>
      <c r="AU4292" s="14"/>
      <c r="AV4292" s="14"/>
      <c r="AW4292" s="14"/>
      <c r="AX4292" s="14"/>
      <c r="AY4292" s="14"/>
      <c r="AZ4292" s="14"/>
      <c r="BA4292" s="14"/>
      <c r="BB4292" s="14"/>
      <c r="BC4292" s="14"/>
      <c r="BD4292" s="14"/>
      <c r="BE4292" s="14"/>
      <c r="BF4292" s="14"/>
      <c r="BG4292" s="14"/>
      <c r="BH4292" s="14"/>
    </row>
    <row r="4293" spans="1:60" x14ac:dyDescent="0.25">
      <c r="A4293" s="3">
        <v>4291</v>
      </c>
      <c r="B4293" s="3" t="s">
        <v>4225</v>
      </c>
      <c r="C4293" s="3" t="s">
        <v>4325</v>
      </c>
      <c r="D4293" s="3" t="s">
        <v>4335</v>
      </c>
      <c r="E4293" s="12">
        <v>7.8</v>
      </c>
      <c r="F4293" s="13">
        <v>43662</v>
      </c>
      <c r="G4293" s="3">
        <v>3</v>
      </c>
      <c r="H4293" s="13"/>
      <c r="I4293" s="3" t="s">
        <v>11</v>
      </c>
      <c r="AC4293" s="14"/>
      <c r="AD4293" s="14"/>
      <c r="AE4293" s="14"/>
      <c r="AF4293" s="14"/>
      <c r="AG4293" s="14"/>
      <c r="AH4293" s="14"/>
      <c r="AI4293" s="14"/>
      <c r="AJ4293" s="14"/>
      <c r="AK4293" s="14"/>
      <c r="AL4293" s="14"/>
      <c r="AM4293" s="14"/>
      <c r="AN4293" s="14"/>
      <c r="AO4293" s="14"/>
      <c r="AP4293" s="14"/>
      <c r="AQ4293" s="14"/>
      <c r="AR4293" s="14"/>
      <c r="AS4293" s="14"/>
      <c r="AT4293" s="14"/>
      <c r="AU4293" s="14"/>
      <c r="AV4293" s="14"/>
      <c r="AW4293" s="14"/>
      <c r="AX4293" s="14"/>
      <c r="AY4293" s="14"/>
      <c r="AZ4293" s="14"/>
      <c r="BA4293" s="14"/>
      <c r="BB4293" s="14"/>
      <c r="BC4293" s="14"/>
      <c r="BD4293" s="14"/>
      <c r="BE4293" s="14"/>
      <c r="BF4293" s="14"/>
      <c r="BG4293" s="14"/>
      <c r="BH4293" s="14"/>
    </row>
    <row r="4294" spans="1:60" x14ac:dyDescent="0.25">
      <c r="A4294" s="3">
        <v>4292</v>
      </c>
      <c r="B4294" s="3" t="s">
        <v>4225</v>
      </c>
      <c r="C4294" s="3" t="s">
        <v>4325</v>
      </c>
      <c r="D4294" s="3" t="s">
        <v>4336</v>
      </c>
      <c r="E4294" s="12">
        <v>7.8</v>
      </c>
      <c r="F4294" s="13">
        <v>43654</v>
      </c>
      <c r="G4294" s="3">
        <v>3</v>
      </c>
      <c r="H4294" s="13"/>
      <c r="I4294" s="3" t="s">
        <v>11</v>
      </c>
      <c r="AC4294" s="14"/>
      <c r="AD4294" s="14"/>
      <c r="AE4294" s="14"/>
      <c r="AF4294" s="14"/>
      <c r="AG4294" s="14"/>
      <c r="AH4294" s="14"/>
      <c r="AI4294" s="14"/>
      <c r="AJ4294" s="14"/>
      <c r="AK4294" s="14"/>
      <c r="AL4294" s="14"/>
      <c r="AM4294" s="14"/>
      <c r="AN4294" s="14"/>
      <c r="AO4294" s="14"/>
      <c r="AP4294" s="14"/>
      <c r="AQ4294" s="14"/>
      <c r="AR4294" s="14"/>
      <c r="AS4294" s="14"/>
      <c r="AT4294" s="14"/>
      <c r="AU4294" s="14"/>
      <c r="AV4294" s="14"/>
      <c r="AW4294" s="14"/>
      <c r="AX4294" s="14"/>
      <c r="AY4294" s="14"/>
      <c r="AZ4294" s="14"/>
      <c r="BA4294" s="14"/>
      <c r="BB4294" s="14"/>
      <c r="BC4294" s="14"/>
      <c r="BD4294" s="14"/>
      <c r="BE4294" s="14"/>
      <c r="BF4294" s="14"/>
      <c r="BG4294" s="14"/>
      <c r="BH4294" s="14"/>
    </row>
    <row r="4295" spans="1:60" x14ac:dyDescent="0.25">
      <c r="A4295" s="3">
        <v>4293</v>
      </c>
      <c r="B4295" s="3" t="s">
        <v>4225</v>
      </c>
      <c r="C4295" s="3" t="s">
        <v>4325</v>
      </c>
      <c r="D4295" s="3" t="s">
        <v>4337</v>
      </c>
      <c r="E4295" s="12">
        <v>7.8</v>
      </c>
      <c r="F4295" s="13">
        <v>43662</v>
      </c>
      <c r="G4295" s="3">
        <v>3</v>
      </c>
      <c r="H4295" s="13"/>
      <c r="I4295" s="3" t="s">
        <v>11</v>
      </c>
      <c r="AC4295" s="14"/>
      <c r="AD4295" s="14"/>
      <c r="AE4295" s="14"/>
      <c r="AF4295" s="14"/>
      <c r="AG4295" s="14"/>
      <c r="AH4295" s="14"/>
      <c r="AI4295" s="14"/>
      <c r="AJ4295" s="14"/>
      <c r="AK4295" s="14"/>
      <c r="AL4295" s="14"/>
      <c r="AM4295" s="14"/>
      <c r="AN4295" s="14"/>
      <c r="AO4295" s="14"/>
      <c r="AP4295" s="14"/>
      <c r="AQ4295" s="14"/>
      <c r="AR4295" s="14"/>
      <c r="AS4295" s="14"/>
      <c r="AT4295" s="14"/>
      <c r="AU4295" s="14"/>
      <c r="AV4295" s="14"/>
      <c r="AW4295" s="14"/>
      <c r="AX4295" s="14"/>
      <c r="AY4295" s="14"/>
      <c r="AZ4295" s="14"/>
      <c r="BA4295" s="14"/>
      <c r="BB4295" s="14"/>
      <c r="BC4295" s="14"/>
      <c r="BD4295" s="14"/>
      <c r="BE4295" s="14"/>
      <c r="BF4295" s="14"/>
      <c r="BG4295" s="14"/>
      <c r="BH4295" s="14"/>
    </row>
    <row r="4296" spans="1:60" x14ac:dyDescent="0.25">
      <c r="A4296" s="3">
        <v>4294</v>
      </c>
      <c r="B4296" s="3" t="s">
        <v>4225</v>
      </c>
      <c r="C4296" s="3" t="s">
        <v>4325</v>
      </c>
      <c r="D4296" s="3" t="s">
        <v>4338</v>
      </c>
      <c r="E4296" s="12">
        <v>7.8</v>
      </c>
      <c r="F4296" s="13">
        <v>43662</v>
      </c>
      <c r="G4296" s="3">
        <v>3</v>
      </c>
      <c r="H4296" s="13"/>
      <c r="I4296" s="3" t="s">
        <v>11</v>
      </c>
      <c r="AC4296" s="14"/>
      <c r="AD4296" s="14"/>
      <c r="AE4296" s="14"/>
      <c r="AF4296" s="14"/>
      <c r="AG4296" s="14"/>
      <c r="AH4296" s="14"/>
      <c r="AI4296" s="14"/>
      <c r="AJ4296" s="14"/>
      <c r="AK4296" s="14"/>
      <c r="AL4296" s="14"/>
      <c r="AM4296" s="14"/>
      <c r="AN4296" s="14"/>
      <c r="AO4296" s="14"/>
      <c r="AP4296" s="14"/>
      <c r="AQ4296" s="14"/>
      <c r="AR4296" s="14"/>
      <c r="AS4296" s="14"/>
      <c r="AT4296" s="14"/>
      <c r="AU4296" s="14"/>
      <c r="AV4296" s="14"/>
      <c r="AW4296" s="14"/>
      <c r="AX4296" s="14"/>
      <c r="AY4296" s="14"/>
      <c r="AZ4296" s="14"/>
      <c r="BA4296" s="14"/>
      <c r="BB4296" s="14"/>
      <c r="BC4296" s="14"/>
      <c r="BD4296" s="14"/>
      <c r="BE4296" s="14"/>
      <c r="BF4296" s="14"/>
      <c r="BG4296" s="14"/>
      <c r="BH4296" s="14"/>
    </row>
    <row r="4297" spans="1:60" x14ac:dyDescent="0.25">
      <c r="A4297" s="3">
        <v>4295</v>
      </c>
      <c r="B4297" s="3" t="s">
        <v>4225</v>
      </c>
      <c r="C4297" s="3" t="s">
        <v>4325</v>
      </c>
      <c r="D4297" s="3" t="s">
        <v>4339</v>
      </c>
      <c r="E4297" s="12">
        <v>7.8</v>
      </c>
      <c r="F4297" s="13">
        <v>43662</v>
      </c>
      <c r="G4297" s="3">
        <v>3</v>
      </c>
      <c r="H4297" s="13"/>
      <c r="I4297" s="3" t="s">
        <v>11</v>
      </c>
      <c r="AC4297" s="14"/>
      <c r="AD4297" s="14"/>
      <c r="AE4297" s="14"/>
      <c r="AF4297" s="14"/>
      <c r="AG4297" s="14"/>
      <c r="AH4297" s="14"/>
      <c r="AI4297" s="14"/>
      <c r="AJ4297" s="14"/>
      <c r="AK4297" s="14"/>
      <c r="AL4297" s="14"/>
      <c r="AM4297" s="14"/>
      <c r="AN4297" s="14"/>
      <c r="AO4297" s="14"/>
      <c r="AP4297" s="14"/>
      <c r="AQ4297" s="14"/>
      <c r="AR4297" s="14"/>
      <c r="AS4297" s="14"/>
      <c r="AT4297" s="14"/>
      <c r="AU4297" s="14"/>
      <c r="AV4297" s="14"/>
      <c r="AW4297" s="14"/>
      <c r="AX4297" s="14"/>
      <c r="AY4297" s="14"/>
      <c r="AZ4297" s="14"/>
      <c r="BA4297" s="14"/>
      <c r="BB4297" s="14"/>
      <c r="BC4297" s="14"/>
      <c r="BD4297" s="14"/>
      <c r="BE4297" s="14"/>
      <c r="BF4297" s="14"/>
      <c r="BG4297" s="14"/>
      <c r="BH4297" s="14"/>
    </row>
    <row r="4298" spans="1:60" x14ac:dyDescent="0.25">
      <c r="A4298" s="3">
        <v>4296</v>
      </c>
      <c r="B4298" s="3" t="s">
        <v>4225</v>
      </c>
      <c r="C4298" s="3" t="s">
        <v>4325</v>
      </c>
      <c r="D4298" s="3" t="s">
        <v>4340</v>
      </c>
      <c r="E4298" s="12">
        <v>7.8</v>
      </c>
      <c r="F4298" s="13">
        <v>43662</v>
      </c>
      <c r="G4298" s="3">
        <v>3</v>
      </c>
      <c r="H4298" s="13"/>
      <c r="I4298" s="3" t="s">
        <v>11</v>
      </c>
      <c r="AC4298" s="14"/>
      <c r="AD4298" s="14"/>
      <c r="AE4298" s="14"/>
      <c r="AF4298" s="14"/>
      <c r="AG4298" s="14"/>
      <c r="AH4298" s="14"/>
      <c r="AI4298" s="14"/>
      <c r="AJ4298" s="14"/>
      <c r="AK4298" s="14"/>
      <c r="AL4298" s="14"/>
      <c r="AM4298" s="14"/>
      <c r="AN4298" s="14"/>
      <c r="AO4298" s="14"/>
      <c r="AP4298" s="14"/>
      <c r="AQ4298" s="14"/>
      <c r="AR4298" s="14"/>
      <c r="AS4298" s="14"/>
      <c r="AT4298" s="14"/>
      <c r="AU4298" s="14"/>
      <c r="AV4298" s="14"/>
      <c r="AW4298" s="14"/>
      <c r="AX4298" s="14"/>
      <c r="AY4298" s="14"/>
      <c r="AZ4298" s="14"/>
      <c r="BA4298" s="14"/>
      <c r="BB4298" s="14"/>
      <c r="BC4298" s="14"/>
      <c r="BD4298" s="14"/>
      <c r="BE4298" s="14"/>
      <c r="BF4298" s="14"/>
      <c r="BG4298" s="14"/>
      <c r="BH4298" s="14"/>
    </row>
    <row r="4299" spans="1:60" x14ac:dyDescent="0.25">
      <c r="A4299" s="3">
        <v>4297</v>
      </c>
      <c r="B4299" s="3" t="s">
        <v>4225</v>
      </c>
      <c r="C4299" s="3" t="s">
        <v>4325</v>
      </c>
      <c r="D4299" s="3" t="s">
        <v>4341</v>
      </c>
      <c r="E4299" s="12">
        <v>7.8</v>
      </c>
      <c r="F4299" s="13">
        <v>43654</v>
      </c>
      <c r="G4299" s="3">
        <v>3</v>
      </c>
      <c r="H4299" s="13"/>
      <c r="I4299" s="3" t="s">
        <v>11</v>
      </c>
      <c r="AC4299" s="14"/>
      <c r="AD4299" s="14"/>
      <c r="AE4299" s="14"/>
      <c r="AF4299" s="14"/>
      <c r="AG4299" s="14"/>
      <c r="AH4299" s="14"/>
      <c r="AI4299" s="14"/>
      <c r="AJ4299" s="14"/>
      <c r="AK4299" s="14"/>
      <c r="AL4299" s="14"/>
      <c r="AM4299" s="14"/>
      <c r="AN4299" s="14"/>
      <c r="AO4299" s="14"/>
      <c r="AP4299" s="14"/>
      <c r="AQ4299" s="14"/>
      <c r="AR4299" s="14"/>
      <c r="AS4299" s="14"/>
      <c r="AT4299" s="14"/>
      <c r="AU4299" s="14"/>
      <c r="AV4299" s="14"/>
      <c r="AW4299" s="14"/>
      <c r="AX4299" s="14"/>
      <c r="AY4299" s="14"/>
      <c r="AZ4299" s="14"/>
      <c r="BA4299" s="14"/>
      <c r="BB4299" s="14"/>
      <c r="BC4299" s="14"/>
      <c r="BD4299" s="14"/>
      <c r="BE4299" s="14"/>
      <c r="BF4299" s="14"/>
      <c r="BG4299" s="14"/>
      <c r="BH4299" s="14"/>
    </row>
    <row r="4300" spans="1:60" x14ac:dyDescent="0.25">
      <c r="A4300" s="3">
        <v>4298</v>
      </c>
      <c r="B4300" s="3" t="s">
        <v>4225</v>
      </c>
      <c r="C4300" s="3" t="s">
        <v>4325</v>
      </c>
      <c r="D4300" s="3" t="s">
        <v>4342</v>
      </c>
      <c r="E4300" s="12">
        <v>5</v>
      </c>
      <c r="F4300" s="13">
        <v>43656</v>
      </c>
      <c r="G4300" s="3">
        <v>3</v>
      </c>
      <c r="H4300" s="13"/>
      <c r="I4300" s="3" t="s">
        <v>11</v>
      </c>
      <c r="AC4300" s="14"/>
      <c r="AD4300" s="14"/>
      <c r="AE4300" s="14"/>
      <c r="AF4300" s="14"/>
      <c r="AG4300" s="14"/>
      <c r="AH4300" s="14"/>
      <c r="AI4300" s="14"/>
      <c r="AJ4300" s="14"/>
      <c r="AK4300" s="14"/>
      <c r="AL4300" s="14"/>
      <c r="AM4300" s="14"/>
      <c r="AN4300" s="14"/>
      <c r="AO4300" s="14"/>
      <c r="AP4300" s="14"/>
      <c r="AQ4300" s="14"/>
      <c r="AR4300" s="14"/>
      <c r="AS4300" s="14"/>
      <c r="AT4300" s="14"/>
      <c r="AU4300" s="14"/>
      <c r="AV4300" s="14"/>
      <c r="AW4300" s="14"/>
      <c r="AX4300" s="14"/>
      <c r="AY4300" s="14"/>
      <c r="AZ4300" s="14"/>
      <c r="BA4300" s="14"/>
      <c r="BB4300" s="14"/>
      <c r="BC4300" s="14"/>
      <c r="BD4300" s="14"/>
      <c r="BE4300" s="14"/>
      <c r="BF4300" s="14"/>
      <c r="BG4300" s="14"/>
      <c r="BH4300" s="14"/>
    </row>
    <row r="4301" spans="1:60" x14ac:dyDescent="0.25">
      <c r="A4301" s="3">
        <v>4299</v>
      </c>
      <c r="B4301" s="3" t="s">
        <v>4225</v>
      </c>
      <c r="C4301" s="3" t="s">
        <v>4325</v>
      </c>
      <c r="D4301" s="3" t="s">
        <v>4343</v>
      </c>
      <c r="E4301" s="12">
        <v>5</v>
      </c>
      <c r="F4301" s="13">
        <v>43664</v>
      </c>
      <c r="G4301" s="3">
        <v>3</v>
      </c>
      <c r="H4301" s="13"/>
      <c r="I4301" s="3" t="s">
        <v>11</v>
      </c>
      <c r="AC4301" s="14"/>
      <c r="AD4301" s="14"/>
      <c r="AE4301" s="14"/>
      <c r="AF4301" s="14"/>
      <c r="AG4301" s="14"/>
      <c r="AH4301" s="14"/>
      <c r="AI4301" s="14"/>
      <c r="AJ4301" s="14"/>
      <c r="AK4301" s="14"/>
      <c r="AL4301" s="14"/>
      <c r="AM4301" s="14"/>
      <c r="AN4301" s="14"/>
      <c r="AO4301" s="14"/>
      <c r="AP4301" s="14"/>
      <c r="AQ4301" s="14"/>
      <c r="AR4301" s="14"/>
      <c r="AS4301" s="14"/>
      <c r="AT4301" s="14"/>
      <c r="AU4301" s="14"/>
      <c r="AV4301" s="14"/>
      <c r="AW4301" s="14"/>
      <c r="AX4301" s="14"/>
      <c r="AY4301" s="14"/>
      <c r="AZ4301" s="14"/>
      <c r="BA4301" s="14"/>
      <c r="BB4301" s="14"/>
      <c r="BC4301" s="14"/>
      <c r="BD4301" s="14"/>
      <c r="BE4301" s="14"/>
      <c r="BF4301" s="14"/>
      <c r="BG4301" s="14"/>
      <c r="BH4301" s="14"/>
    </row>
    <row r="4302" spans="1:60" x14ac:dyDescent="0.25">
      <c r="A4302" s="3">
        <v>4300</v>
      </c>
      <c r="B4302" s="3" t="s">
        <v>4225</v>
      </c>
      <c r="C4302" s="3" t="s">
        <v>4325</v>
      </c>
      <c r="D4302" s="3" t="s">
        <v>4344</v>
      </c>
      <c r="E4302" s="12">
        <v>5</v>
      </c>
      <c r="F4302" s="13">
        <v>43664</v>
      </c>
      <c r="G4302" s="3">
        <v>3</v>
      </c>
      <c r="H4302" s="13"/>
      <c r="I4302" s="3" t="s">
        <v>11</v>
      </c>
      <c r="AC4302" s="14"/>
      <c r="AD4302" s="14"/>
      <c r="AE4302" s="14"/>
      <c r="AF4302" s="14"/>
      <c r="AG4302" s="14"/>
      <c r="AH4302" s="14"/>
      <c r="AI4302" s="14"/>
      <c r="AJ4302" s="14"/>
      <c r="AK4302" s="14"/>
      <c r="AL4302" s="14"/>
      <c r="AM4302" s="14"/>
      <c r="AN4302" s="14"/>
      <c r="AO4302" s="14"/>
      <c r="AP4302" s="14"/>
      <c r="AQ4302" s="14"/>
      <c r="AR4302" s="14"/>
      <c r="AS4302" s="14"/>
      <c r="AT4302" s="14"/>
      <c r="AU4302" s="14"/>
      <c r="AV4302" s="14"/>
      <c r="AW4302" s="14"/>
      <c r="AX4302" s="14"/>
      <c r="AY4302" s="14"/>
      <c r="AZ4302" s="14"/>
      <c r="BA4302" s="14"/>
      <c r="BB4302" s="14"/>
      <c r="BC4302" s="14"/>
      <c r="BD4302" s="14"/>
      <c r="BE4302" s="14"/>
      <c r="BF4302" s="14"/>
      <c r="BG4302" s="14"/>
      <c r="BH4302" s="14"/>
    </row>
    <row r="4303" spans="1:60" ht="78" x14ac:dyDescent="0.25">
      <c r="A4303" s="3">
        <v>4301</v>
      </c>
      <c r="B4303" s="3" t="s">
        <v>4225</v>
      </c>
      <c r="C4303" s="3" t="s">
        <v>4295</v>
      </c>
      <c r="D4303" s="3" t="s">
        <v>4345</v>
      </c>
      <c r="E4303" s="2">
        <v>8.25</v>
      </c>
      <c r="F4303" s="13">
        <v>43634</v>
      </c>
      <c r="G4303" s="2">
        <v>3</v>
      </c>
      <c r="H4303" s="13"/>
      <c r="I4303" s="15" t="s">
        <v>187</v>
      </c>
      <c r="J4303" s="3" t="s">
        <v>2032</v>
      </c>
      <c r="AC4303" s="14"/>
      <c r="AD4303" s="14"/>
      <c r="AE4303" s="14"/>
      <c r="AF4303" s="14"/>
      <c r="AG4303" s="14"/>
      <c r="AH4303" s="14"/>
      <c r="AI4303" s="14"/>
      <c r="AJ4303" s="14"/>
      <c r="AK4303" s="14"/>
      <c r="AL4303" s="14"/>
      <c r="AM4303" s="14"/>
      <c r="AN4303" s="14"/>
      <c r="AO4303" s="14"/>
      <c r="AP4303" s="14"/>
      <c r="AQ4303" s="14"/>
      <c r="AR4303" s="14"/>
      <c r="AS4303" s="14"/>
      <c r="AT4303" s="14"/>
      <c r="AU4303" s="14"/>
      <c r="AV4303" s="14"/>
      <c r="AW4303" s="14"/>
      <c r="AX4303" s="14"/>
      <c r="AY4303" s="14"/>
      <c r="AZ4303" s="14"/>
      <c r="BA4303" s="14"/>
      <c r="BB4303" s="14"/>
      <c r="BC4303" s="14"/>
      <c r="BD4303" s="14"/>
      <c r="BE4303" s="14"/>
      <c r="BF4303" s="14"/>
      <c r="BG4303" s="14"/>
      <c r="BH4303" s="14"/>
    </row>
    <row r="4304" spans="1:60" ht="78" x14ac:dyDescent="0.25">
      <c r="A4304" s="3">
        <v>4302</v>
      </c>
      <c r="B4304" s="3" t="s">
        <v>4225</v>
      </c>
      <c r="C4304" s="3" t="s">
        <v>4295</v>
      </c>
      <c r="D4304" s="3" t="s">
        <v>4346</v>
      </c>
      <c r="E4304" s="2">
        <v>6.6</v>
      </c>
      <c r="F4304" s="13">
        <v>43623</v>
      </c>
      <c r="G4304" s="2">
        <v>3</v>
      </c>
      <c r="H4304" s="13"/>
      <c r="I4304" s="15" t="s">
        <v>187</v>
      </c>
      <c r="J4304" s="3" t="s">
        <v>2032</v>
      </c>
      <c r="AC4304" s="14"/>
      <c r="AD4304" s="14"/>
      <c r="AE4304" s="14"/>
      <c r="AF4304" s="14"/>
      <c r="AG4304" s="14"/>
      <c r="AH4304" s="14"/>
      <c r="AI4304" s="14"/>
      <c r="AJ4304" s="14"/>
      <c r="AK4304" s="14"/>
      <c r="AL4304" s="14"/>
      <c r="AM4304" s="14"/>
      <c r="AN4304" s="14"/>
      <c r="AO4304" s="14"/>
      <c r="AP4304" s="14"/>
      <c r="AQ4304" s="14"/>
      <c r="AR4304" s="14"/>
      <c r="AS4304" s="14"/>
      <c r="AT4304" s="14"/>
      <c r="AU4304" s="14"/>
      <c r="AV4304" s="14"/>
      <c r="AW4304" s="14"/>
      <c r="AX4304" s="14"/>
      <c r="AY4304" s="14"/>
      <c r="AZ4304" s="14"/>
      <c r="BA4304" s="14"/>
      <c r="BB4304" s="14"/>
      <c r="BC4304" s="14"/>
      <c r="BD4304" s="14"/>
      <c r="BE4304" s="14"/>
      <c r="BF4304" s="14"/>
      <c r="BG4304" s="14"/>
      <c r="BH4304" s="14"/>
    </row>
    <row r="4305" spans="1:60" ht="78" x14ac:dyDescent="0.25">
      <c r="A4305" s="3">
        <v>4303</v>
      </c>
      <c r="B4305" s="3" t="s">
        <v>4225</v>
      </c>
      <c r="C4305" s="3" t="s">
        <v>4295</v>
      </c>
      <c r="D4305" s="3" t="s">
        <v>4347</v>
      </c>
      <c r="E4305" s="2">
        <v>4.95</v>
      </c>
      <c r="F4305" s="13">
        <v>43642</v>
      </c>
      <c r="G4305" s="2">
        <v>3</v>
      </c>
      <c r="H4305" s="13"/>
      <c r="I4305" s="15" t="s">
        <v>187</v>
      </c>
      <c r="J4305" s="3" t="s">
        <v>2032</v>
      </c>
      <c r="AC4305" s="14"/>
      <c r="AD4305" s="14"/>
      <c r="AE4305" s="14"/>
      <c r="AF4305" s="14"/>
      <c r="AG4305" s="14"/>
      <c r="AH4305" s="14"/>
      <c r="AI4305" s="14"/>
      <c r="AJ4305" s="14"/>
      <c r="AK4305" s="14"/>
      <c r="AL4305" s="14"/>
      <c r="AM4305" s="14"/>
      <c r="AN4305" s="14"/>
      <c r="AO4305" s="14"/>
      <c r="AP4305" s="14"/>
      <c r="AQ4305" s="14"/>
      <c r="AR4305" s="14"/>
      <c r="AS4305" s="14"/>
      <c r="AT4305" s="14"/>
      <c r="AU4305" s="14"/>
      <c r="AV4305" s="14"/>
      <c r="AW4305" s="14"/>
      <c r="AX4305" s="14"/>
      <c r="AY4305" s="14"/>
      <c r="AZ4305" s="14"/>
      <c r="BA4305" s="14"/>
      <c r="BB4305" s="14"/>
      <c r="BC4305" s="14"/>
      <c r="BD4305" s="14"/>
      <c r="BE4305" s="14"/>
      <c r="BF4305" s="14"/>
      <c r="BG4305" s="14"/>
      <c r="BH4305" s="14"/>
    </row>
    <row r="4306" spans="1:60" ht="78" x14ac:dyDescent="0.25">
      <c r="A4306" s="3">
        <v>4304</v>
      </c>
      <c r="B4306" s="3" t="s">
        <v>4225</v>
      </c>
      <c r="C4306" s="3" t="s">
        <v>4295</v>
      </c>
      <c r="D4306" s="3" t="s">
        <v>4348</v>
      </c>
      <c r="E4306" s="2">
        <v>5.4</v>
      </c>
      <c r="F4306" s="13">
        <v>43639</v>
      </c>
      <c r="G4306" s="2">
        <v>3</v>
      </c>
      <c r="H4306" s="13"/>
      <c r="I4306" s="15" t="s">
        <v>187</v>
      </c>
      <c r="J4306" s="3" t="s">
        <v>2032</v>
      </c>
      <c r="AC4306" s="14"/>
      <c r="AD4306" s="14"/>
      <c r="AE4306" s="14"/>
      <c r="AF4306" s="14"/>
      <c r="AG4306" s="14"/>
      <c r="AH4306" s="14"/>
      <c r="AI4306" s="14"/>
      <c r="AJ4306" s="14"/>
      <c r="AK4306" s="14"/>
      <c r="AL4306" s="14"/>
      <c r="AM4306" s="14"/>
      <c r="AN4306" s="14"/>
      <c r="AO4306" s="14"/>
      <c r="AP4306" s="14"/>
      <c r="AQ4306" s="14"/>
      <c r="AR4306" s="14"/>
      <c r="AS4306" s="14"/>
      <c r="AT4306" s="14"/>
      <c r="AU4306" s="14"/>
      <c r="AV4306" s="14"/>
      <c r="AW4306" s="14"/>
      <c r="AX4306" s="14"/>
      <c r="AY4306" s="14"/>
      <c r="AZ4306" s="14"/>
      <c r="BA4306" s="14"/>
      <c r="BB4306" s="14"/>
      <c r="BC4306" s="14"/>
      <c r="BD4306" s="14"/>
      <c r="BE4306" s="14"/>
      <c r="BF4306" s="14"/>
      <c r="BG4306" s="14"/>
      <c r="BH4306" s="14"/>
    </row>
    <row r="4307" spans="1:60" ht="78" x14ac:dyDescent="0.25">
      <c r="A4307" s="3">
        <v>4305</v>
      </c>
      <c r="B4307" s="3" t="s">
        <v>4225</v>
      </c>
      <c r="C4307" s="3" t="s">
        <v>4295</v>
      </c>
      <c r="D4307" s="3" t="s">
        <v>4349</v>
      </c>
      <c r="E4307" s="2">
        <v>5.3</v>
      </c>
      <c r="F4307" s="13">
        <v>43263</v>
      </c>
      <c r="G4307" s="2">
        <v>1</v>
      </c>
      <c r="H4307" s="13">
        <v>43614</v>
      </c>
      <c r="I4307" s="15" t="s">
        <v>187</v>
      </c>
      <c r="J4307" s="3" t="s">
        <v>2032</v>
      </c>
      <c r="AC4307" s="14"/>
      <c r="AD4307" s="14"/>
      <c r="AE4307" s="14"/>
      <c r="AF4307" s="14"/>
      <c r="AG4307" s="14"/>
      <c r="AH4307" s="14"/>
      <c r="AI4307" s="14"/>
      <c r="AJ4307" s="14"/>
      <c r="AK4307" s="14"/>
      <c r="AL4307" s="14"/>
      <c r="AM4307" s="14"/>
      <c r="AN4307" s="14"/>
      <c r="AO4307" s="14"/>
      <c r="AP4307" s="14"/>
      <c r="AQ4307" s="14"/>
      <c r="AR4307" s="14"/>
      <c r="AS4307" s="14"/>
      <c r="AT4307" s="14"/>
      <c r="AU4307" s="14"/>
      <c r="AV4307" s="14"/>
      <c r="AW4307" s="14"/>
      <c r="AX4307" s="14"/>
      <c r="AY4307" s="14"/>
      <c r="AZ4307" s="14"/>
      <c r="BA4307" s="14"/>
      <c r="BB4307" s="14"/>
      <c r="BC4307" s="14"/>
      <c r="BD4307" s="14"/>
      <c r="BE4307" s="14"/>
      <c r="BF4307" s="14"/>
      <c r="BG4307" s="14"/>
      <c r="BH4307" s="14"/>
    </row>
    <row r="4308" spans="1:60" ht="78" x14ac:dyDescent="0.25">
      <c r="A4308" s="3">
        <v>4306</v>
      </c>
      <c r="B4308" s="3" t="s">
        <v>4225</v>
      </c>
      <c r="C4308" s="3" t="s">
        <v>4295</v>
      </c>
      <c r="D4308" s="3" t="s">
        <v>4350</v>
      </c>
      <c r="E4308" s="2">
        <v>6.05</v>
      </c>
      <c r="F4308" s="13">
        <v>43639</v>
      </c>
      <c r="G4308" s="2">
        <v>3</v>
      </c>
      <c r="H4308" s="13"/>
      <c r="I4308" s="15" t="s">
        <v>187</v>
      </c>
      <c r="J4308" s="3" t="s">
        <v>2032</v>
      </c>
      <c r="AC4308" s="14"/>
      <c r="AD4308" s="14"/>
      <c r="AE4308" s="14"/>
      <c r="AF4308" s="14"/>
      <c r="AG4308" s="14"/>
      <c r="AH4308" s="14"/>
      <c r="AI4308" s="14"/>
      <c r="AJ4308" s="14"/>
      <c r="AK4308" s="14"/>
      <c r="AL4308" s="14"/>
      <c r="AM4308" s="14"/>
      <c r="AN4308" s="14"/>
      <c r="AO4308" s="14"/>
      <c r="AP4308" s="14"/>
      <c r="AQ4308" s="14"/>
      <c r="AR4308" s="14"/>
      <c r="AS4308" s="14"/>
      <c r="AT4308" s="14"/>
      <c r="AU4308" s="14"/>
      <c r="AV4308" s="14"/>
      <c r="AW4308" s="14"/>
      <c r="AX4308" s="14"/>
      <c r="AY4308" s="14"/>
      <c r="AZ4308" s="14"/>
      <c r="BA4308" s="14"/>
      <c r="BB4308" s="14"/>
      <c r="BC4308" s="14"/>
      <c r="BD4308" s="14"/>
      <c r="BE4308" s="14"/>
      <c r="BF4308" s="14"/>
      <c r="BG4308" s="14"/>
      <c r="BH4308" s="14"/>
    </row>
    <row r="4309" spans="1:60" ht="78" x14ac:dyDescent="0.25">
      <c r="A4309" s="3">
        <v>4307</v>
      </c>
      <c r="B4309" s="3" t="s">
        <v>4225</v>
      </c>
      <c r="C4309" s="3" t="s">
        <v>4295</v>
      </c>
      <c r="D4309" s="3" t="s">
        <v>4351</v>
      </c>
      <c r="E4309" s="2">
        <v>5</v>
      </c>
      <c r="F4309" s="13">
        <v>43566</v>
      </c>
      <c r="G4309" s="36">
        <v>2</v>
      </c>
      <c r="H4309" s="13">
        <v>43614</v>
      </c>
      <c r="I4309" s="15" t="s">
        <v>187</v>
      </c>
      <c r="J4309" s="3" t="s">
        <v>2032</v>
      </c>
      <c r="AC4309" s="14"/>
      <c r="AD4309" s="14"/>
      <c r="AE4309" s="14"/>
      <c r="AF4309" s="14"/>
      <c r="AG4309" s="14"/>
      <c r="AH4309" s="14"/>
      <c r="AI4309" s="14"/>
      <c r="AJ4309" s="14"/>
      <c r="AK4309" s="14"/>
      <c r="AL4309" s="14"/>
      <c r="AM4309" s="14"/>
      <c r="AN4309" s="14"/>
      <c r="AO4309" s="14"/>
      <c r="AP4309" s="14"/>
      <c r="AQ4309" s="14"/>
      <c r="AR4309" s="14"/>
      <c r="AS4309" s="14"/>
      <c r="AT4309" s="14"/>
      <c r="AU4309" s="14"/>
      <c r="AV4309" s="14"/>
      <c r="AW4309" s="14"/>
      <c r="AX4309" s="14"/>
      <c r="AY4309" s="14"/>
      <c r="AZ4309" s="14"/>
      <c r="BA4309" s="14"/>
      <c r="BB4309" s="14"/>
      <c r="BC4309" s="14"/>
      <c r="BD4309" s="14"/>
      <c r="BE4309" s="14"/>
      <c r="BF4309" s="14"/>
      <c r="BG4309" s="14"/>
      <c r="BH4309" s="14"/>
    </row>
    <row r="4310" spans="1:60" ht="78" x14ac:dyDescent="0.25">
      <c r="A4310" s="3">
        <v>4308</v>
      </c>
      <c r="B4310" s="3" t="s">
        <v>4225</v>
      </c>
      <c r="C4310" s="3" t="s">
        <v>4295</v>
      </c>
      <c r="D4310" s="3" t="s">
        <v>4352</v>
      </c>
      <c r="E4310" s="2">
        <v>5</v>
      </c>
      <c r="F4310" s="13">
        <v>43566</v>
      </c>
      <c r="G4310" s="36">
        <v>2</v>
      </c>
      <c r="H4310" s="13">
        <v>43614</v>
      </c>
      <c r="I4310" s="15" t="s">
        <v>187</v>
      </c>
      <c r="J4310" s="3" t="s">
        <v>2032</v>
      </c>
      <c r="AC4310" s="14"/>
      <c r="AD4310" s="14"/>
      <c r="AE4310" s="14"/>
      <c r="AF4310" s="14"/>
      <c r="AG4310" s="14"/>
      <c r="AH4310" s="14"/>
      <c r="AI4310" s="14"/>
      <c r="AJ4310" s="14"/>
      <c r="AK4310" s="14"/>
      <c r="AL4310" s="14"/>
      <c r="AM4310" s="14"/>
      <c r="AN4310" s="14"/>
      <c r="AO4310" s="14"/>
      <c r="AP4310" s="14"/>
      <c r="AQ4310" s="14"/>
      <c r="AR4310" s="14"/>
      <c r="AS4310" s="14"/>
      <c r="AT4310" s="14"/>
      <c r="AU4310" s="14"/>
      <c r="AV4310" s="14"/>
      <c r="AW4310" s="14"/>
      <c r="AX4310" s="14"/>
      <c r="AY4310" s="14"/>
      <c r="AZ4310" s="14"/>
      <c r="BA4310" s="14"/>
      <c r="BB4310" s="14"/>
      <c r="BC4310" s="14"/>
      <c r="BD4310" s="14"/>
      <c r="BE4310" s="14"/>
      <c r="BF4310" s="14"/>
      <c r="BG4310" s="14"/>
      <c r="BH4310" s="14"/>
    </row>
    <row r="4311" spans="1:60" ht="78" x14ac:dyDescent="0.25">
      <c r="A4311" s="3">
        <v>4309</v>
      </c>
      <c r="B4311" s="3" t="s">
        <v>4225</v>
      </c>
      <c r="C4311" s="3" t="s">
        <v>4295</v>
      </c>
      <c r="D4311" s="3" t="s">
        <v>4353</v>
      </c>
      <c r="E4311" s="2">
        <v>5</v>
      </c>
      <c r="F4311" s="13">
        <v>43566</v>
      </c>
      <c r="G4311" s="36">
        <v>2</v>
      </c>
      <c r="H4311" s="13">
        <v>43614</v>
      </c>
      <c r="I4311" s="15" t="s">
        <v>187</v>
      </c>
      <c r="J4311" s="3" t="s">
        <v>2032</v>
      </c>
      <c r="AC4311" s="14"/>
      <c r="AD4311" s="14"/>
      <c r="AE4311" s="14"/>
      <c r="AF4311" s="14"/>
      <c r="AG4311" s="14"/>
      <c r="AH4311" s="14"/>
      <c r="AI4311" s="14"/>
      <c r="AJ4311" s="14"/>
      <c r="AK4311" s="14"/>
      <c r="AL4311" s="14"/>
      <c r="AM4311" s="14"/>
      <c r="AN4311" s="14"/>
      <c r="AO4311" s="14"/>
      <c r="AP4311" s="14"/>
      <c r="AQ4311" s="14"/>
      <c r="AR4311" s="14"/>
      <c r="AS4311" s="14"/>
      <c r="AT4311" s="14"/>
      <c r="AU4311" s="14"/>
      <c r="AV4311" s="14"/>
      <c r="AW4311" s="14"/>
      <c r="AX4311" s="14"/>
      <c r="AY4311" s="14"/>
      <c r="AZ4311" s="14"/>
      <c r="BA4311" s="14"/>
      <c r="BB4311" s="14"/>
      <c r="BC4311" s="14"/>
      <c r="BD4311" s="14"/>
      <c r="BE4311" s="14"/>
      <c r="BF4311" s="14"/>
      <c r="BG4311" s="14"/>
      <c r="BH4311" s="14"/>
    </row>
    <row r="4312" spans="1:60" ht="78" x14ac:dyDescent="0.25">
      <c r="A4312" s="3">
        <v>4310</v>
      </c>
      <c r="B4312" s="3" t="s">
        <v>4225</v>
      </c>
      <c r="C4312" s="3" t="s">
        <v>4295</v>
      </c>
      <c r="D4312" s="3" t="s">
        <v>4354</v>
      </c>
      <c r="E4312" s="2">
        <v>5</v>
      </c>
      <c r="F4312" s="13">
        <v>43566</v>
      </c>
      <c r="G4312" s="36">
        <v>2</v>
      </c>
      <c r="H4312" s="13">
        <v>43614</v>
      </c>
      <c r="I4312" s="15" t="s">
        <v>187</v>
      </c>
      <c r="J4312" s="3" t="s">
        <v>2032</v>
      </c>
      <c r="AC4312" s="14"/>
      <c r="AD4312" s="14"/>
      <c r="AE4312" s="14"/>
      <c r="AF4312" s="14"/>
      <c r="AG4312" s="14"/>
      <c r="AH4312" s="14"/>
      <c r="AI4312" s="14"/>
      <c r="AJ4312" s="14"/>
      <c r="AK4312" s="14"/>
      <c r="AL4312" s="14"/>
      <c r="AM4312" s="14"/>
      <c r="AN4312" s="14"/>
      <c r="AO4312" s="14"/>
      <c r="AP4312" s="14"/>
      <c r="AQ4312" s="14"/>
      <c r="AR4312" s="14"/>
      <c r="AS4312" s="14"/>
      <c r="AT4312" s="14"/>
      <c r="AU4312" s="14"/>
      <c r="AV4312" s="14"/>
      <c r="AW4312" s="14"/>
      <c r="AX4312" s="14"/>
      <c r="AY4312" s="14"/>
      <c r="AZ4312" s="14"/>
      <c r="BA4312" s="14"/>
      <c r="BB4312" s="14"/>
      <c r="BC4312" s="14"/>
      <c r="BD4312" s="14"/>
      <c r="BE4312" s="14"/>
      <c r="BF4312" s="14"/>
      <c r="BG4312" s="14"/>
      <c r="BH4312" s="14"/>
    </row>
    <row r="4313" spans="1:60" ht="78" x14ac:dyDescent="0.25">
      <c r="A4313" s="3">
        <v>4311</v>
      </c>
      <c r="B4313" s="3" t="s">
        <v>4225</v>
      </c>
      <c r="C4313" s="3" t="s">
        <v>4295</v>
      </c>
      <c r="D4313" s="3" t="s">
        <v>4355</v>
      </c>
      <c r="E4313" s="2">
        <v>5</v>
      </c>
      <c r="F4313" s="13">
        <v>43566</v>
      </c>
      <c r="G4313" s="36">
        <v>2</v>
      </c>
      <c r="H4313" s="13">
        <v>43614</v>
      </c>
      <c r="I4313" s="15" t="s">
        <v>187</v>
      </c>
      <c r="J4313" s="3" t="s">
        <v>2032</v>
      </c>
      <c r="AC4313" s="14"/>
      <c r="AD4313" s="14"/>
      <c r="AE4313" s="14"/>
      <c r="AF4313" s="14"/>
      <c r="AG4313" s="14"/>
      <c r="AH4313" s="14"/>
      <c r="AI4313" s="14"/>
      <c r="AJ4313" s="14"/>
      <c r="AK4313" s="14"/>
      <c r="AL4313" s="14"/>
      <c r="AM4313" s="14"/>
      <c r="AN4313" s="14"/>
      <c r="AO4313" s="14"/>
      <c r="AP4313" s="14"/>
      <c r="AQ4313" s="14"/>
      <c r="AR4313" s="14"/>
      <c r="AS4313" s="14"/>
      <c r="AT4313" s="14"/>
      <c r="AU4313" s="14"/>
      <c r="AV4313" s="14"/>
      <c r="AW4313" s="14"/>
      <c r="AX4313" s="14"/>
      <c r="AY4313" s="14"/>
      <c r="AZ4313" s="14"/>
      <c r="BA4313" s="14"/>
      <c r="BB4313" s="14"/>
      <c r="BC4313" s="14"/>
      <c r="BD4313" s="14"/>
      <c r="BE4313" s="14"/>
      <c r="BF4313" s="14"/>
      <c r="BG4313" s="14"/>
      <c r="BH4313" s="14"/>
    </row>
    <row r="4314" spans="1:60" ht="78" x14ac:dyDescent="0.25">
      <c r="A4314" s="3">
        <v>4312</v>
      </c>
      <c r="B4314" s="3" t="s">
        <v>4225</v>
      </c>
      <c r="C4314" s="3" t="s">
        <v>4295</v>
      </c>
      <c r="D4314" s="3" t="s">
        <v>4356</v>
      </c>
      <c r="E4314" s="2">
        <v>5</v>
      </c>
      <c r="F4314" s="13">
        <v>43566</v>
      </c>
      <c r="G4314" s="36">
        <v>2</v>
      </c>
      <c r="H4314" s="13">
        <v>43614</v>
      </c>
      <c r="I4314" s="15" t="s">
        <v>187</v>
      </c>
      <c r="J4314" s="3" t="s">
        <v>2032</v>
      </c>
      <c r="AC4314" s="14"/>
      <c r="AD4314" s="14"/>
      <c r="AE4314" s="14"/>
      <c r="AF4314" s="14"/>
      <c r="AG4314" s="14"/>
      <c r="AH4314" s="14"/>
      <c r="AI4314" s="14"/>
      <c r="AJ4314" s="14"/>
      <c r="AK4314" s="14"/>
      <c r="AL4314" s="14"/>
      <c r="AM4314" s="14"/>
      <c r="AN4314" s="14"/>
      <c r="AO4314" s="14"/>
      <c r="AP4314" s="14"/>
      <c r="AQ4314" s="14"/>
      <c r="AR4314" s="14"/>
      <c r="AS4314" s="14"/>
      <c r="AT4314" s="14"/>
      <c r="AU4314" s="14"/>
      <c r="AV4314" s="14"/>
      <c r="AW4314" s="14"/>
      <c r="AX4314" s="14"/>
      <c r="AY4314" s="14"/>
      <c r="AZ4314" s="14"/>
      <c r="BA4314" s="14"/>
      <c r="BB4314" s="14"/>
      <c r="BC4314" s="14"/>
      <c r="BD4314" s="14"/>
      <c r="BE4314" s="14"/>
      <c r="BF4314" s="14"/>
      <c r="BG4314" s="14"/>
      <c r="BH4314" s="14"/>
    </row>
    <row r="4315" spans="1:60" ht="78" x14ac:dyDescent="0.25">
      <c r="A4315" s="3">
        <v>4313</v>
      </c>
      <c r="B4315" s="3" t="s">
        <v>4225</v>
      </c>
      <c r="C4315" s="3" t="s">
        <v>4295</v>
      </c>
      <c r="D4315" s="3" t="s">
        <v>4357</v>
      </c>
      <c r="E4315" s="2">
        <v>5</v>
      </c>
      <c r="F4315" s="13">
        <v>43566</v>
      </c>
      <c r="G4315" s="36">
        <v>2</v>
      </c>
      <c r="H4315" s="13">
        <v>43614</v>
      </c>
      <c r="I4315" s="15" t="s">
        <v>187</v>
      </c>
      <c r="J4315" s="3" t="s">
        <v>2032</v>
      </c>
      <c r="AC4315" s="14"/>
      <c r="AD4315" s="14"/>
      <c r="AE4315" s="14"/>
      <c r="AF4315" s="14"/>
      <c r="AG4315" s="14"/>
      <c r="AH4315" s="14"/>
      <c r="AI4315" s="14"/>
      <c r="AJ4315" s="14"/>
      <c r="AK4315" s="14"/>
      <c r="AL4315" s="14"/>
      <c r="AM4315" s="14"/>
      <c r="AN4315" s="14"/>
      <c r="AO4315" s="14"/>
      <c r="AP4315" s="14"/>
      <c r="AQ4315" s="14"/>
      <c r="AR4315" s="14"/>
      <c r="AS4315" s="14"/>
      <c r="AT4315" s="14"/>
      <c r="AU4315" s="14"/>
      <c r="AV4315" s="14"/>
      <c r="AW4315" s="14"/>
      <c r="AX4315" s="14"/>
      <c r="AY4315" s="14"/>
      <c r="AZ4315" s="14"/>
      <c r="BA4315" s="14"/>
      <c r="BB4315" s="14"/>
      <c r="BC4315" s="14"/>
      <c r="BD4315" s="14"/>
      <c r="BE4315" s="14"/>
      <c r="BF4315" s="14"/>
      <c r="BG4315" s="14"/>
      <c r="BH4315" s="14"/>
    </row>
    <row r="4316" spans="1:60" ht="78" x14ac:dyDescent="0.25">
      <c r="A4316" s="3">
        <v>4314</v>
      </c>
      <c r="B4316" s="3" t="s">
        <v>4225</v>
      </c>
      <c r="C4316" s="3" t="s">
        <v>4295</v>
      </c>
      <c r="D4316" s="3" t="s">
        <v>4358</v>
      </c>
      <c r="E4316" s="2">
        <v>5</v>
      </c>
      <c r="F4316" s="13">
        <v>43566</v>
      </c>
      <c r="G4316" s="36">
        <v>2</v>
      </c>
      <c r="H4316" s="13">
        <v>43614</v>
      </c>
      <c r="I4316" s="15" t="s">
        <v>187</v>
      </c>
      <c r="J4316" s="3" t="s">
        <v>2032</v>
      </c>
      <c r="AC4316" s="14"/>
      <c r="AD4316" s="14"/>
      <c r="AE4316" s="14"/>
      <c r="AF4316" s="14"/>
      <c r="AG4316" s="14"/>
      <c r="AH4316" s="14"/>
      <c r="AI4316" s="14"/>
      <c r="AJ4316" s="14"/>
      <c r="AK4316" s="14"/>
      <c r="AL4316" s="14"/>
      <c r="AM4316" s="14"/>
      <c r="AN4316" s="14"/>
      <c r="AO4316" s="14"/>
      <c r="AP4316" s="14"/>
      <c r="AQ4316" s="14"/>
      <c r="AR4316" s="14"/>
      <c r="AS4316" s="14"/>
      <c r="AT4316" s="14"/>
      <c r="AU4316" s="14"/>
      <c r="AV4316" s="14"/>
      <c r="AW4316" s="14"/>
      <c r="AX4316" s="14"/>
      <c r="AY4316" s="14"/>
      <c r="AZ4316" s="14"/>
      <c r="BA4316" s="14"/>
      <c r="BB4316" s="14"/>
      <c r="BC4316" s="14"/>
      <c r="BD4316" s="14"/>
      <c r="BE4316" s="14"/>
      <c r="BF4316" s="14"/>
      <c r="BG4316" s="14"/>
      <c r="BH4316" s="14"/>
    </row>
    <row r="4317" spans="1:60" ht="78" x14ac:dyDescent="0.25">
      <c r="A4317" s="3">
        <v>4315</v>
      </c>
      <c r="B4317" s="3" t="s">
        <v>4225</v>
      </c>
      <c r="C4317" s="3" t="s">
        <v>4295</v>
      </c>
      <c r="D4317" s="3" t="s">
        <v>4359</v>
      </c>
      <c r="E4317" s="2">
        <v>5</v>
      </c>
      <c r="F4317" s="13">
        <v>43573</v>
      </c>
      <c r="G4317" s="36">
        <v>2</v>
      </c>
      <c r="H4317" s="13">
        <v>43614</v>
      </c>
      <c r="I4317" s="15" t="s">
        <v>187</v>
      </c>
      <c r="J4317" s="3" t="s">
        <v>2032</v>
      </c>
      <c r="AC4317" s="14"/>
      <c r="AD4317" s="14"/>
      <c r="AE4317" s="14"/>
      <c r="AF4317" s="14"/>
      <c r="AG4317" s="14"/>
      <c r="AH4317" s="14"/>
      <c r="AI4317" s="14"/>
      <c r="AJ4317" s="14"/>
      <c r="AK4317" s="14"/>
      <c r="AL4317" s="14"/>
      <c r="AM4317" s="14"/>
      <c r="AN4317" s="14"/>
      <c r="AO4317" s="14"/>
      <c r="AP4317" s="14"/>
      <c r="AQ4317" s="14"/>
      <c r="AR4317" s="14"/>
      <c r="AS4317" s="14"/>
      <c r="AT4317" s="14"/>
      <c r="AU4317" s="14"/>
      <c r="AV4317" s="14"/>
      <c r="AW4317" s="14"/>
      <c r="AX4317" s="14"/>
      <c r="AY4317" s="14"/>
      <c r="AZ4317" s="14"/>
      <c r="BA4317" s="14"/>
      <c r="BB4317" s="14"/>
      <c r="BC4317" s="14"/>
      <c r="BD4317" s="14"/>
      <c r="BE4317" s="14"/>
      <c r="BF4317" s="14"/>
      <c r="BG4317" s="14"/>
      <c r="BH4317" s="14"/>
    </row>
    <row r="4318" spans="1:60" ht="78" x14ac:dyDescent="0.25">
      <c r="A4318" s="3">
        <v>4316</v>
      </c>
      <c r="B4318" s="3" t="s">
        <v>4225</v>
      </c>
      <c r="C4318" s="3" t="s">
        <v>4295</v>
      </c>
      <c r="D4318" s="3" t="s">
        <v>4360</v>
      </c>
      <c r="E4318" s="2">
        <v>5</v>
      </c>
      <c r="F4318" s="13">
        <v>43573</v>
      </c>
      <c r="G4318" s="36">
        <v>2</v>
      </c>
      <c r="H4318" s="13">
        <v>43614</v>
      </c>
      <c r="I4318" s="15" t="s">
        <v>187</v>
      </c>
      <c r="J4318" s="3" t="s">
        <v>2032</v>
      </c>
      <c r="AC4318" s="14"/>
      <c r="AD4318" s="14"/>
      <c r="AE4318" s="14"/>
      <c r="AF4318" s="14"/>
      <c r="AG4318" s="14"/>
      <c r="AH4318" s="14"/>
      <c r="AI4318" s="14"/>
      <c r="AJ4318" s="14"/>
      <c r="AK4318" s="14"/>
      <c r="AL4318" s="14"/>
      <c r="AM4318" s="14"/>
      <c r="AN4318" s="14"/>
      <c r="AO4318" s="14"/>
      <c r="AP4318" s="14"/>
      <c r="AQ4318" s="14"/>
      <c r="AR4318" s="14"/>
      <c r="AS4318" s="14"/>
      <c r="AT4318" s="14"/>
      <c r="AU4318" s="14"/>
      <c r="AV4318" s="14"/>
      <c r="AW4318" s="14"/>
      <c r="AX4318" s="14"/>
      <c r="AY4318" s="14"/>
      <c r="AZ4318" s="14"/>
      <c r="BA4318" s="14"/>
      <c r="BB4318" s="14"/>
      <c r="BC4318" s="14"/>
      <c r="BD4318" s="14"/>
      <c r="BE4318" s="14"/>
      <c r="BF4318" s="14"/>
      <c r="BG4318" s="14"/>
      <c r="BH4318" s="14"/>
    </row>
    <row r="4319" spans="1:60" ht="78" x14ac:dyDescent="0.25">
      <c r="A4319" s="3">
        <v>4317</v>
      </c>
      <c r="B4319" s="3" t="s">
        <v>4225</v>
      </c>
      <c r="C4319" s="3" t="s">
        <v>4295</v>
      </c>
      <c r="D4319" s="3" t="s">
        <v>4361</v>
      </c>
      <c r="E4319" s="2">
        <v>5</v>
      </c>
      <c r="F4319" s="13">
        <v>43573</v>
      </c>
      <c r="G4319" s="36">
        <v>2</v>
      </c>
      <c r="H4319" s="13">
        <v>43614</v>
      </c>
      <c r="I4319" s="15" t="s">
        <v>187</v>
      </c>
      <c r="J4319" s="3" t="s">
        <v>2032</v>
      </c>
      <c r="AC4319" s="14"/>
      <c r="AD4319" s="14"/>
      <c r="AE4319" s="14"/>
      <c r="AF4319" s="14"/>
      <c r="AG4319" s="14"/>
      <c r="AH4319" s="14"/>
      <c r="AI4319" s="14"/>
      <c r="AJ4319" s="14"/>
      <c r="AK4319" s="14"/>
      <c r="AL4319" s="14"/>
      <c r="AM4319" s="14"/>
      <c r="AN4319" s="14"/>
      <c r="AO4319" s="14"/>
      <c r="AP4319" s="14"/>
      <c r="AQ4319" s="14"/>
      <c r="AR4319" s="14"/>
      <c r="AS4319" s="14"/>
      <c r="AT4319" s="14"/>
      <c r="AU4319" s="14"/>
      <c r="AV4319" s="14"/>
      <c r="AW4319" s="14"/>
      <c r="AX4319" s="14"/>
      <c r="AY4319" s="14"/>
      <c r="AZ4319" s="14"/>
      <c r="BA4319" s="14"/>
      <c r="BB4319" s="14"/>
      <c r="BC4319" s="14"/>
      <c r="BD4319" s="14"/>
      <c r="BE4319" s="14"/>
      <c r="BF4319" s="14"/>
      <c r="BG4319" s="14"/>
      <c r="BH4319" s="14"/>
    </row>
    <row r="4320" spans="1:60" ht="78" x14ac:dyDescent="0.25">
      <c r="A4320" s="3">
        <v>4318</v>
      </c>
      <c r="B4320" s="3" t="s">
        <v>4225</v>
      </c>
      <c r="C4320" s="3" t="s">
        <v>4295</v>
      </c>
      <c r="D4320" s="3" t="s">
        <v>4362</v>
      </c>
      <c r="E4320" s="2">
        <v>5</v>
      </c>
      <c r="F4320" s="13">
        <v>43566</v>
      </c>
      <c r="G4320" s="36">
        <v>2</v>
      </c>
      <c r="H4320" s="13">
        <v>43614</v>
      </c>
      <c r="I4320" s="15" t="s">
        <v>187</v>
      </c>
      <c r="J4320" s="3" t="s">
        <v>2032</v>
      </c>
      <c r="AC4320" s="14"/>
      <c r="AD4320" s="14"/>
      <c r="AE4320" s="14"/>
      <c r="AF4320" s="14"/>
      <c r="AG4320" s="14"/>
      <c r="AH4320" s="14"/>
      <c r="AI4320" s="14"/>
      <c r="AJ4320" s="14"/>
      <c r="AK4320" s="14"/>
      <c r="AL4320" s="14"/>
      <c r="AM4320" s="14"/>
      <c r="AN4320" s="14"/>
      <c r="AO4320" s="14"/>
      <c r="AP4320" s="14"/>
      <c r="AQ4320" s="14"/>
      <c r="AR4320" s="14"/>
      <c r="AS4320" s="14"/>
      <c r="AT4320" s="14"/>
      <c r="AU4320" s="14"/>
      <c r="AV4320" s="14"/>
      <c r="AW4320" s="14"/>
      <c r="AX4320" s="14"/>
      <c r="AY4320" s="14"/>
      <c r="AZ4320" s="14"/>
      <c r="BA4320" s="14"/>
      <c r="BB4320" s="14"/>
      <c r="BC4320" s="14"/>
      <c r="BD4320" s="14"/>
      <c r="BE4320" s="14"/>
      <c r="BF4320" s="14"/>
      <c r="BG4320" s="14"/>
      <c r="BH4320" s="14"/>
    </row>
    <row r="4321" spans="1:60" ht="78" x14ac:dyDescent="0.25">
      <c r="A4321" s="3">
        <v>4319</v>
      </c>
      <c r="B4321" s="3" t="s">
        <v>4225</v>
      </c>
      <c r="C4321" s="3" t="s">
        <v>4295</v>
      </c>
      <c r="D4321" s="3" t="s">
        <v>4363</v>
      </c>
      <c r="E4321" s="2">
        <v>5</v>
      </c>
      <c r="F4321" s="13">
        <v>43566</v>
      </c>
      <c r="G4321" s="36">
        <v>2</v>
      </c>
      <c r="H4321" s="13">
        <v>43614</v>
      </c>
      <c r="I4321" s="15" t="s">
        <v>187</v>
      </c>
      <c r="J4321" s="3" t="s">
        <v>2032</v>
      </c>
      <c r="AC4321" s="14"/>
      <c r="AD4321" s="14"/>
      <c r="AE4321" s="14"/>
      <c r="AF4321" s="14"/>
      <c r="AG4321" s="14"/>
      <c r="AH4321" s="14"/>
      <c r="AI4321" s="14"/>
      <c r="AJ4321" s="14"/>
      <c r="AK4321" s="14"/>
      <c r="AL4321" s="14"/>
      <c r="AM4321" s="14"/>
      <c r="AN4321" s="14"/>
      <c r="AO4321" s="14"/>
      <c r="AP4321" s="14"/>
      <c r="AQ4321" s="14"/>
      <c r="AR4321" s="14"/>
      <c r="AS4321" s="14"/>
      <c r="AT4321" s="14"/>
      <c r="AU4321" s="14"/>
      <c r="AV4321" s="14"/>
      <c r="AW4321" s="14"/>
      <c r="AX4321" s="14"/>
      <c r="AY4321" s="14"/>
      <c r="AZ4321" s="14"/>
      <c r="BA4321" s="14"/>
      <c r="BB4321" s="14"/>
      <c r="BC4321" s="14"/>
      <c r="BD4321" s="14"/>
      <c r="BE4321" s="14"/>
      <c r="BF4321" s="14"/>
      <c r="BG4321" s="14"/>
      <c r="BH4321" s="14"/>
    </row>
    <row r="4322" spans="1:60" ht="78" x14ac:dyDescent="0.25">
      <c r="A4322" s="3">
        <v>4320</v>
      </c>
      <c r="B4322" s="3" t="s">
        <v>4225</v>
      </c>
      <c r="C4322" s="3" t="s">
        <v>4295</v>
      </c>
      <c r="D4322" s="3" t="s">
        <v>4364</v>
      </c>
      <c r="E4322" s="2">
        <v>5</v>
      </c>
      <c r="F4322" s="13">
        <v>43566</v>
      </c>
      <c r="G4322" s="36">
        <v>2</v>
      </c>
      <c r="H4322" s="13">
        <v>43614</v>
      </c>
      <c r="I4322" s="15" t="s">
        <v>187</v>
      </c>
      <c r="J4322" s="3" t="s">
        <v>2032</v>
      </c>
      <c r="AC4322" s="14"/>
      <c r="AD4322" s="14"/>
      <c r="AE4322" s="14"/>
      <c r="AF4322" s="14"/>
      <c r="AG4322" s="14"/>
      <c r="AH4322" s="14"/>
      <c r="AI4322" s="14"/>
      <c r="AJ4322" s="14"/>
      <c r="AK4322" s="14"/>
      <c r="AL4322" s="14"/>
      <c r="AM4322" s="14"/>
      <c r="AN4322" s="14"/>
      <c r="AO4322" s="14"/>
      <c r="AP4322" s="14"/>
      <c r="AQ4322" s="14"/>
      <c r="AR4322" s="14"/>
      <c r="AS4322" s="14"/>
      <c r="AT4322" s="14"/>
      <c r="AU4322" s="14"/>
      <c r="AV4322" s="14"/>
      <c r="AW4322" s="14"/>
      <c r="AX4322" s="14"/>
      <c r="AY4322" s="14"/>
      <c r="AZ4322" s="14"/>
      <c r="BA4322" s="14"/>
      <c r="BB4322" s="14"/>
      <c r="BC4322" s="14"/>
      <c r="BD4322" s="14"/>
      <c r="BE4322" s="14"/>
      <c r="BF4322" s="14"/>
      <c r="BG4322" s="14"/>
      <c r="BH4322" s="14"/>
    </row>
    <row r="4323" spans="1:60" ht="78" x14ac:dyDescent="0.25">
      <c r="A4323" s="3">
        <v>4321</v>
      </c>
      <c r="B4323" s="3" t="s">
        <v>4225</v>
      </c>
      <c r="C4323" s="3" t="s">
        <v>4295</v>
      </c>
      <c r="D4323" s="3" t="s">
        <v>4365</v>
      </c>
      <c r="E4323" s="2">
        <v>5</v>
      </c>
      <c r="F4323" s="13">
        <v>43566</v>
      </c>
      <c r="G4323" s="36">
        <v>2</v>
      </c>
      <c r="H4323" s="13">
        <v>43614</v>
      </c>
      <c r="I4323" s="15" t="s">
        <v>187</v>
      </c>
      <c r="J4323" s="3" t="s">
        <v>2032</v>
      </c>
      <c r="AC4323" s="14"/>
      <c r="AD4323" s="14"/>
      <c r="AE4323" s="14"/>
      <c r="AF4323" s="14"/>
      <c r="AG4323" s="14"/>
      <c r="AH4323" s="14"/>
      <c r="AI4323" s="14"/>
      <c r="AJ4323" s="14"/>
      <c r="AK4323" s="14"/>
      <c r="AL4323" s="14"/>
      <c r="AM4323" s="14"/>
      <c r="AN4323" s="14"/>
      <c r="AO4323" s="14"/>
      <c r="AP4323" s="14"/>
      <c r="AQ4323" s="14"/>
      <c r="AR4323" s="14"/>
      <c r="AS4323" s="14"/>
      <c r="AT4323" s="14"/>
      <c r="AU4323" s="14"/>
      <c r="AV4323" s="14"/>
      <c r="AW4323" s="14"/>
      <c r="AX4323" s="14"/>
      <c r="AY4323" s="14"/>
      <c r="AZ4323" s="14"/>
      <c r="BA4323" s="14"/>
      <c r="BB4323" s="14"/>
      <c r="BC4323" s="14"/>
      <c r="BD4323" s="14"/>
      <c r="BE4323" s="14"/>
      <c r="BF4323" s="14"/>
      <c r="BG4323" s="14"/>
      <c r="BH4323" s="14"/>
    </row>
    <row r="4324" spans="1:60" ht="78" x14ac:dyDescent="0.25">
      <c r="A4324" s="3">
        <v>4322</v>
      </c>
      <c r="B4324" s="3" t="s">
        <v>4225</v>
      </c>
      <c r="C4324" s="3" t="s">
        <v>4295</v>
      </c>
      <c r="D4324" s="3" t="s">
        <v>4366</v>
      </c>
      <c r="E4324" s="2">
        <v>5</v>
      </c>
      <c r="F4324" s="13">
        <v>43566</v>
      </c>
      <c r="G4324" s="36">
        <v>2</v>
      </c>
      <c r="H4324" s="13">
        <v>43614</v>
      </c>
      <c r="I4324" s="15" t="s">
        <v>187</v>
      </c>
      <c r="J4324" s="3" t="s">
        <v>2032</v>
      </c>
      <c r="AC4324" s="14"/>
      <c r="AD4324" s="14"/>
      <c r="AE4324" s="14"/>
      <c r="AF4324" s="14"/>
      <c r="AG4324" s="14"/>
      <c r="AH4324" s="14"/>
      <c r="AI4324" s="14"/>
      <c r="AJ4324" s="14"/>
      <c r="AK4324" s="14"/>
      <c r="AL4324" s="14"/>
      <c r="AM4324" s="14"/>
      <c r="AN4324" s="14"/>
      <c r="AO4324" s="14"/>
      <c r="AP4324" s="14"/>
      <c r="AQ4324" s="14"/>
      <c r="AR4324" s="14"/>
      <c r="AS4324" s="14"/>
      <c r="AT4324" s="14"/>
      <c r="AU4324" s="14"/>
      <c r="AV4324" s="14"/>
      <c r="AW4324" s="14"/>
      <c r="AX4324" s="14"/>
      <c r="AY4324" s="14"/>
      <c r="AZ4324" s="14"/>
      <c r="BA4324" s="14"/>
      <c r="BB4324" s="14"/>
      <c r="BC4324" s="14"/>
      <c r="BD4324" s="14"/>
      <c r="BE4324" s="14"/>
      <c r="BF4324" s="14"/>
      <c r="BG4324" s="14"/>
      <c r="BH4324" s="14"/>
    </row>
    <row r="4325" spans="1:60" ht="78" x14ac:dyDescent="0.25">
      <c r="A4325" s="3">
        <v>4323</v>
      </c>
      <c r="B4325" s="3" t="s">
        <v>4225</v>
      </c>
      <c r="C4325" s="3" t="s">
        <v>4295</v>
      </c>
      <c r="D4325" s="3" t="s">
        <v>4367</v>
      </c>
      <c r="E4325" s="2">
        <v>5</v>
      </c>
      <c r="F4325" s="13">
        <v>43573</v>
      </c>
      <c r="G4325" s="36">
        <v>2</v>
      </c>
      <c r="H4325" s="13">
        <v>43614</v>
      </c>
      <c r="I4325" s="15" t="s">
        <v>187</v>
      </c>
      <c r="J4325" s="3" t="s">
        <v>2032</v>
      </c>
      <c r="AC4325" s="14"/>
      <c r="AD4325" s="14"/>
      <c r="AE4325" s="14"/>
      <c r="AF4325" s="14"/>
      <c r="AG4325" s="14"/>
      <c r="AH4325" s="14"/>
      <c r="AI4325" s="14"/>
      <c r="AJ4325" s="14"/>
      <c r="AK4325" s="14"/>
      <c r="AL4325" s="14"/>
      <c r="AM4325" s="14"/>
      <c r="AN4325" s="14"/>
      <c r="AO4325" s="14"/>
      <c r="AP4325" s="14"/>
      <c r="AQ4325" s="14"/>
      <c r="AR4325" s="14"/>
      <c r="AS4325" s="14"/>
      <c r="AT4325" s="14"/>
      <c r="AU4325" s="14"/>
      <c r="AV4325" s="14"/>
      <c r="AW4325" s="14"/>
      <c r="AX4325" s="14"/>
      <c r="AY4325" s="14"/>
      <c r="AZ4325" s="14"/>
      <c r="BA4325" s="14"/>
      <c r="BB4325" s="14"/>
      <c r="BC4325" s="14"/>
      <c r="BD4325" s="14"/>
      <c r="BE4325" s="14"/>
      <c r="BF4325" s="14"/>
      <c r="BG4325" s="14"/>
      <c r="BH4325" s="14"/>
    </row>
    <row r="4326" spans="1:60" ht="78" x14ac:dyDescent="0.25">
      <c r="A4326" s="3">
        <v>4324</v>
      </c>
      <c r="B4326" s="3" t="s">
        <v>4225</v>
      </c>
      <c r="C4326" s="3" t="s">
        <v>4295</v>
      </c>
      <c r="D4326" s="3" t="s">
        <v>4368</v>
      </c>
      <c r="E4326" s="2">
        <v>5</v>
      </c>
      <c r="F4326" s="13">
        <v>43573</v>
      </c>
      <c r="G4326" s="36">
        <v>2</v>
      </c>
      <c r="H4326" s="13">
        <v>43614</v>
      </c>
      <c r="I4326" s="15" t="s">
        <v>187</v>
      </c>
      <c r="J4326" s="3" t="s">
        <v>2032</v>
      </c>
      <c r="AC4326" s="14"/>
      <c r="AD4326" s="14"/>
      <c r="AE4326" s="14"/>
      <c r="AF4326" s="14"/>
      <c r="AG4326" s="14"/>
      <c r="AH4326" s="14"/>
      <c r="AI4326" s="14"/>
      <c r="AJ4326" s="14"/>
      <c r="AK4326" s="14"/>
      <c r="AL4326" s="14"/>
      <c r="AM4326" s="14"/>
      <c r="AN4326" s="14"/>
      <c r="AO4326" s="14"/>
      <c r="AP4326" s="14"/>
      <c r="AQ4326" s="14"/>
      <c r="AR4326" s="14"/>
      <c r="AS4326" s="14"/>
      <c r="AT4326" s="14"/>
      <c r="AU4326" s="14"/>
      <c r="AV4326" s="14"/>
      <c r="AW4326" s="14"/>
      <c r="AX4326" s="14"/>
      <c r="AY4326" s="14"/>
      <c r="AZ4326" s="14"/>
      <c r="BA4326" s="14"/>
      <c r="BB4326" s="14"/>
      <c r="BC4326" s="14"/>
      <c r="BD4326" s="14"/>
      <c r="BE4326" s="14"/>
      <c r="BF4326" s="14"/>
      <c r="BG4326" s="14"/>
      <c r="BH4326" s="14"/>
    </row>
    <row r="4327" spans="1:60" ht="78" x14ac:dyDescent="0.25">
      <c r="A4327" s="3">
        <v>4325</v>
      </c>
      <c r="B4327" s="3" t="s">
        <v>4225</v>
      </c>
      <c r="C4327" s="3" t="s">
        <v>4295</v>
      </c>
      <c r="D4327" s="3" t="s">
        <v>4369</v>
      </c>
      <c r="E4327" s="2">
        <v>5</v>
      </c>
      <c r="F4327" s="13">
        <v>43573</v>
      </c>
      <c r="G4327" s="36">
        <v>2</v>
      </c>
      <c r="H4327" s="13">
        <v>43614</v>
      </c>
      <c r="I4327" s="15" t="s">
        <v>187</v>
      </c>
      <c r="J4327" s="3" t="s">
        <v>2032</v>
      </c>
      <c r="AC4327" s="14"/>
      <c r="AD4327" s="14"/>
      <c r="AE4327" s="14"/>
      <c r="AF4327" s="14"/>
      <c r="AG4327" s="14"/>
      <c r="AH4327" s="14"/>
      <c r="AI4327" s="14"/>
      <c r="AJ4327" s="14"/>
      <c r="AK4327" s="14"/>
      <c r="AL4327" s="14"/>
      <c r="AM4327" s="14"/>
      <c r="AN4327" s="14"/>
      <c r="AO4327" s="14"/>
      <c r="AP4327" s="14"/>
      <c r="AQ4327" s="14"/>
      <c r="AR4327" s="14"/>
      <c r="AS4327" s="14"/>
      <c r="AT4327" s="14"/>
      <c r="AU4327" s="14"/>
      <c r="AV4327" s="14"/>
      <c r="AW4327" s="14"/>
      <c r="AX4327" s="14"/>
      <c r="AY4327" s="14"/>
      <c r="AZ4327" s="14"/>
      <c r="BA4327" s="14"/>
      <c r="BB4327" s="14"/>
      <c r="BC4327" s="14"/>
      <c r="BD4327" s="14"/>
      <c r="BE4327" s="14"/>
      <c r="BF4327" s="14"/>
      <c r="BG4327" s="14"/>
      <c r="BH4327" s="14"/>
    </row>
    <row r="4328" spans="1:60" ht="78" x14ac:dyDescent="0.25">
      <c r="A4328" s="3">
        <v>4326</v>
      </c>
      <c r="B4328" s="3" t="s">
        <v>4225</v>
      </c>
      <c r="C4328" s="3" t="s">
        <v>4295</v>
      </c>
      <c r="D4328" s="3" t="s">
        <v>4370</v>
      </c>
      <c r="E4328" s="2">
        <v>5</v>
      </c>
      <c r="F4328" s="13">
        <v>43573</v>
      </c>
      <c r="G4328" s="36">
        <v>2</v>
      </c>
      <c r="H4328" s="13">
        <v>43614</v>
      </c>
      <c r="I4328" s="15" t="s">
        <v>187</v>
      </c>
      <c r="J4328" s="3" t="s">
        <v>2032</v>
      </c>
      <c r="AC4328" s="14"/>
      <c r="AD4328" s="14"/>
      <c r="AE4328" s="14"/>
      <c r="AF4328" s="14"/>
      <c r="AG4328" s="14"/>
      <c r="AH4328" s="14"/>
      <c r="AI4328" s="14"/>
      <c r="AJ4328" s="14"/>
      <c r="AK4328" s="14"/>
      <c r="AL4328" s="14"/>
      <c r="AM4328" s="14"/>
      <c r="AN4328" s="14"/>
      <c r="AO4328" s="14"/>
      <c r="AP4328" s="14"/>
      <c r="AQ4328" s="14"/>
      <c r="AR4328" s="14"/>
      <c r="AS4328" s="14"/>
      <c r="AT4328" s="14"/>
      <c r="AU4328" s="14"/>
      <c r="AV4328" s="14"/>
      <c r="AW4328" s="14"/>
      <c r="AX4328" s="14"/>
      <c r="AY4328" s="14"/>
      <c r="AZ4328" s="14"/>
      <c r="BA4328" s="14"/>
      <c r="BB4328" s="14"/>
      <c r="BC4328" s="14"/>
      <c r="BD4328" s="14"/>
      <c r="BE4328" s="14"/>
      <c r="BF4328" s="14"/>
      <c r="BG4328" s="14"/>
      <c r="BH4328" s="14"/>
    </row>
    <row r="4329" spans="1:60" ht="78" x14ac:dyDescent="0.25">
      <c r="A4329" s="3">
        <v>4327</v>
      </c>
      <c r="B4329" s="3" t="s">
        <v>4225</v>
      </c>
      <c r="C4329" s="3" t="s">
        <v>4295</v>
      </c>
      <c r="D4329" s="3" t="s">
        <v>4371</v>
      </c>
      <c r="E4329" s="2">
        <v>5</v>
      </c>
      <c r="F4329" s="13">
        <v>43573</v>
      </c>
      <c r="G4329" s="36">
        <v>2</v>
      </c>
      <c r="H4329" s="13">
        <v>43614</v>
      </c>
      <c r="I4329" s="15" t="s">
        <v>187</v>
      </c>
      <c r="J4329" s="3" t="s">
        <v>2032</v>
      </c>
      <c r="AC4329" s="14"/>
      <c r="AD4329" s="14"/>
      <c r="AE4329" s="14"/>
      <c r="AF4329" s="14"/>
      <c r="AG4329" s="14"/>
      <c r="AH4329" s="14"/>
      <c r="AI4329" s="14"/>
      <c r="AJ4329" s="14"/>
      <c r="AK4329" s="14"/>
      <c r="AL4329" s="14"/>
      <c r="AM4329" s="14"/>
      <c r="AN4329" s="14"/>
      <c r="AO4329" s="14"/>
      <c r="AP4329" s="14"/>
      <c r="AQ4329" s="14"/>
      <c r="AR4329" s="14"/>
      <c r="AS4329" s="14"/>
      <c r="AT4329" s="14"/>
      <c r="AU4329" s="14"/>
      <c r="AV4329" s="14"/>
      <c r="AW4329" s="14"/>
      <c r="AX4329" s="14"/>
      <c r="AY4329" s="14"/>
      <c r="AZ4329" s="14"/>
      <c r="BA4329" s="14"/>
      <c r="BB4329" s="14"/>
      <c r="BC4329" s="14"/>
      <c r="BD4329" s="14"/>
      <c r="BE4329" s="14"/>
      <c r="BF4329" s="14"/>
      <c r="BG4329" s="14"/>
      <c r="BH4329" s="14"/>
    </row>
    <row r="4330" spans="1:60" ht="78" x14ac:dyDescent="0.25">
      <c r="A4330" s="3">
        <v>4328</v>
      </c>
      <c r="B4330" s="3" t="s">
        <v>4225</v>
      </c>
      <c r="C4330" s="3" t="s">
        <v>4295</v>
      </c>
      <c r="D4330" s="3" t="s">
        <v>4372</v>
      </c>
      <c r="E4330" s="2">
        <v>5</v>
      </c>
      <c r="F4330" s="13">
        <v>43573</v>
      </c>
      <c r="G4330" s="36">
        <v>2</v>
      </c>
      <c r="H4330" s="13">
        <v>43614</v>
      </c>
      <c r="I4330" s="15" t="s">
        <v>187</v>
      </c>
      <c r="J4330" s="3" t="s">
        <v>2032</v>
      </c>
      <c r="AC4330" s="14"/>
      <c r="AD4330" s="14"/>
      <c r="AE4330" s="14"/>
      <c r="AF4330" s="14"/>
      <c r="AG4330" s="14"/>
      <c r="AH4330" s="14"/>
      <c r="AI4330" s="14"/>
      <c r="AJ4330" s="14"/>
      <c r="AK4330" s="14"/>
      <c r="AL4330" s="14"/>
      <c r="AM4330" s="14"/>
      <c r="AN4330" s="14"/>
      <c r="AO4330" s="14"/>
      <c r="AP4330" s="14"/>
      <c r="AQ4330" s="14"/>
      <c r="AR4330" s="14"/>
      <c r="AS4330" s="14"/>
      <c r="AT4330" s="14"/>
      <c r="AU4330" s="14"/>
      <c r="AV4330" s="14"/>
      <c r="AW4330" s="14"/>
      <c r="AX4330" s="14"/>
      <c r="AY4330" s="14"/>
      <c r="AZ4330" s="14"/>
      <c r="BA4330" s="14"/>
      <c r="BB4330" s="14"/>
      <c r="BC4330" s="14"/>
      <c r="BD4330" s="14"/>
      <c r="BE4330" s="14"/>
      <c r="BF4330" s="14"/>
      <c r="BG4330" s="14"/>
      <c r="BH4330" s="14"/>
    </row>
    <row r="4331" spans="1:60" ht="78" x14ac:dyDescent="0.25">
      <c r="A4331" s="3">
        <v>4329</v>
      </c>
      <c r="B4331" s="3" t="s">
        <v>4225</v>
      </c>
      <c r="C4331" s="3" t="s">
        <v>4295</v>
      </c>
      <c r="D4331" s="3" t="s">
        <v>4373</v>
      </c>
      <c r="E4331" s="2">
        <v>4.95</v>
      </c>
      <c r="F4331" s="13">
        <v>43639</v>
      </c>
      <c r="G4331" s="2">
        <v>3</v>
      </c>
      <c r="H4331" s="13"/>
      <c r="I4331" s="15" t="s">
        <v>187</v>
      </c>
      <c r="J4331" s="3" t="s">
        <v>2032</v>
      </c>
      <c r="AC4331" s="14"/>
      <c r="AD4331" s="14"/>
      <c r="AE4331" s="14"/>
      <c r="AF4331" s="14"/>
      <c r="AG4331" s="14"/>
      <c r="AH4331" s="14"/>
      <c r="AI4331" s="14"/>
      <c r="AJ4331" s="14"/>
      <c r="AK4331" s="14"/>
      <c r="AL4331" s="14"/>
      <c r="AM4331" s="14"/>
      <c r="AN4331" s="14"/>
      <c r="AO4331" s="14"/>
      <c r="AP4331" s="14"/>
      <c r="AQ4331" s="14"/>
      <c r="AR4331" s="14"/>
      <c r="AS4331" s="14"/>
      <c r="AT4331" s="14"/>
      <c r="AU4331" s="14"/>
      <c r="AV4331" s="14"/>
      <c r="AW4331" s="14"/>
      <c r="AX4331" s="14"/>
      <c r="AY4331" s="14"/>
      <c r="AZ4331" s="14"/>
      <c r="BA4331" s="14"/>
      <c r="BB4331" s="14"/>
      <c r="BC4331" s="14"/>
      <c r="BD4331" s="14"/>
      <c r="BE4331" s="14"/>
      <c r="BF4331" s="14"/>
      <c r="BG4331" s="14"/>
      <c r="BH4331" s="14"/>
    </row>
    <row r="4332" spans="1:60" ht="78" x14ac:dyDescent="0.25">
      <c r="A4332" s="3">
        <v>4330</v>
      </c>
      <c r="B4332" s="3" t="s">
        <v>4225</v>
      </c>
      <c r="C4332" s="3" t="s">
        <v>4295</v>
      </c>
      <c r="D4332" s="3" t="s">
        <v>4374</v>
      </c>
      <c r="E4332" s="2">
        <v>7.15</v>
      </c>
      <c r="F4332" s="13">
        <v>43639</v>
      </c>
      <c r="G4332" s="2">
        <v>3</v>
      </c>
      <c r="H4332" s="13"/>
      <c r="I4332" s="15" t="s">
        <v>187</v>
      </c>
      <c r="J4332" s="3" t="s">
        <v>2032</v>
      </c>
      <c r="AC4332" s="14"/>
      <c r="AD4332" s="14"/>
      <c r="AE4332" s="14"/>
      <c r="AF4332" s="14"/>
      <c r="AG4332" s="14"/>
      <c r="AH4332" s="14"/>
      <c r="AI4332" s="14"/>
      <c r="AJ4332" s="14"/>
      <c r="AK4332" s="14"/>
      <c r="AL4332" s="14"/>
      <c r="AM4332" s="14"/>
      <c r="AN4332" s="14"/>
      <c r="AO4332" s="14"/>
      <c r="AP4332" s="14"/>
      <c r="AQ4332" s="14"/>
      <c r="AR4332" s="14"/>
      <c r="AS4332" s="14"/>
      <c r="AT4332" s="14"/>
      <c r="AU4332" s="14"/>
      <c r="AV4332" s="14"/>
      <c r="AW4332" s="14"/>
      <c r="AX4332" s="14"/>
      <c r="AY4332" s="14"/>
      <c r="AZ4332" s="14"/>
      <c r="BA4332" s="14"/>
      <c r="BB4332" s="14"/>
      <c r="BC4332" s="14"/>
      <c r="BD4332" s="14"/>
      <c r="BE4332" s="14"/>
      <c r="BF4332" s="14"/>
      <c r="BG4332" s="14"/>
      <c r="BH4332" s="14"/>
    </row>
    <row r="4333" spans="1:60" ht="78" x14ac:dyDescent="0.25">
      <c r="A4333" s="3">
        <v>4331</v>
      </c>
      <c r="B4333" s="3" t="s">
        <v>4225</v>
      </c>
      <c r="C4333" s="3" t="s">
        <v>4295</v>
      </c>
      <c r="D4333" s="3" t="s">
        <v>4375</v>
      </c>
      <c r="E4333" s="2">
        <v>6.6</v>
      </c>
      <c r="F4333" s="13">
        <v>43639</v>
      </c>
      <c r="G4333" s="2">
        <v>3</v>
      </c>
      <c r="H4333" s="13"/>
      <c r="I4333" s="15" t="s">
        <v>187</v>
      </c>
      <c r="J4333" s="3" t="s">
        <v>2032</v>
      </c>
      <c r="AC4333" s="14"/>
      <c r="AD4333" s="14"/>
      <c r="AE4333" s="14"/>
      <c r="AF4333" s="14"/>
      <c r="AG4333" s="14"/>
      <c r="AH4333" s="14"/>
      <c r="AI4333" s="14"/>
      <c r="AJ4333" s="14"/>
      <c r="AK4333" s="14"/>
      <c r="AL4333" s="14"/>
      <c r="AM4333" s="14"/>
      <c r="AN4333" s="14"/>
      <c r="AO4333" s="14"/>
      <c r="AP4333" s="14"/>
      <c r="AQ4333" s="14"/>
      <c r="AR4333" s="14"/>
      <c r="AS4333" s="14"/>
      <c r="AT4333" s="14"/>
      <c r="AU4333" s="14"/>
      <c r="AV4333" s="14"/>
      <c r="AW4333" s="14"/>
      <c r="AX4333" s="14"/>
      <c r="AY4333" s="14"/>
      <c r="AZ4333" s="14"/>
      <c r="BA4333" s="14"/>
      <c r="BB4333" s="14"/>
      <c r="BC4333" s="14"/>
      <c r="BD4333" s="14"/>
      <c r="BE4333" s="14"/>
      <c r="BF4333" s="14"/>
      <c r="BG4333" s="14"/>
      <c r="BH4333" s="14"/>
    </row>
    <row r="4334" spans="1:60" ht="78" x14ac:dyDescent="0.25">
      <c r="A4334" s="3">
        <v>4332</v>
      </c>
      <c r="B4334" s="3" t="s">
        <v>4225</v>
      </c>
      <c r="C4334" s="3" t="s">
        <v>4295</v>
      </c>
      <c r="D4334" s="3" t="s">
        <v>4376</v>
      </c>
      <c r="E4334" s="2">
        <v>4.95</v>
      </c>
      <c r="F4334" s="13">
        <v>43639</v>
      </c>
      <c r="G4334" s="2">
        <v>3</v>
      </c>
      <c r="H4334" s="13"/>
      <c r="I4334" s="15" t="s">
        <v>187</v>
      </c>
      <c r="J4334" s="3" t="s">
        <v>2032</v>
      </c>
      <c r="AC4334" s="14"/>
      <c r="AD4334" s="14"/>
      <c r="AE4334" s="14"/>
      <c r="AF4334" s="14"/>
      <c r="AG4334" s="14"/>
      <c r="AH4334" s="14"/>
      <c r="AI4334" s="14"/>
      <c r="AJ4334" s="14"/>
      <c r="AK4334" s="14"/>
      <c r="AL4334" s="14"/>
      <c r="AM4334" s="14"/>
      <c r="AN4334" s="14"/>
      <c r="AO4334" s="14"/>
      <c r="AP4334" s="14"/>
      <c r="AQ4334" s="14"/>
      <c r="AR4334" s="14"/>
      <c r="AS4334" s="14"/>
      <c r="AT4334" s="14"/>
      <c r="AU4334" s="14"/>
      <c r="AV4334" s="14"/>
      <c r="AW4334" s="14"/>
      <c r="AX4334" s="14"/>
      <c r="AY4334" s="14"/>
      <c r="AZ4334" s="14"/>
      <c r="BA4334" s="14"/>
      <c r="BB4334" s="14"/>
      <c r="BC4334" s="14"/>
      <c r="BD4334" s="14"/>
      <c r="BE4334" s="14"/>
      <c r="BF4334" s="14"/>
      <c r="BG4334" s="14"/>
      <c r="BH4334" s="14"/>
    </row>
    <row r="4335" spans="1:60" ht="78" x14ac:dyDescent="0.25">
      <c r="A4335" s="3">
        <v>4333</v>
      </c>
      <c r="B4335" s="3" t="s">
        <v>4225</v>
      </c>
      <c r="C4335" s="3" t="s">
        <v>4295</v>
      </c>
      <c r="D4335" s="3" t="s">
        <v>4377</v>
      </c>
      <c r="E4335" s="2">
        <v>6.6</v>
      </c>
      <c r="F4335" s="13">
        <v>43639</v>
      </c>
      <c r="G4335" s="2">
        <v>3</v>
      </c>
      <c r="H4335" s="13"/>
      <c r="I4335" s="15" t="s">
        <v>187</v>
      </c>
      <c r="J4335" s="3" t="s">
        <v>2032</v>
      </c>
      <c r="AC4335" s="14"/>
      <c r="AD4335" s="14"/>
      <c r="AE4335" s="14"/>
      <c r="AF4335" s="14"/>
      <c r="AG4335" s="14"/>
      <c r="AH4335" s="14"/>
      <c r="AI4335" s="14"/>
      <c r="AJ4335" s="14"/>
      <c r="AK4335" s="14"/>
      <c r="AL4335" s="14"/>
      <c r="AM4335" s="14"/>
      <c r="AN4335" s="14"/>
      <c r="AO4335" s="14"/>
      <c r="AP4335" s="14"/>
      <c r="AQ4335" s="14"/>
      <c r="AR4335" s="14"/>
      <c r="AS4335" s="14"/>
      <c r="AT4335" s="14"/>
      <c r="AU4335" s="14"/>
      <c r="AV4335" s="14"/>
      <c r="AW4335" s="14"/>
      <c r="AX4335" s="14"/>
      <c r="AY4335" s="14"/>
      <c r="AZ4335" s="14"/>
      <c r="BA4335" s="14"/>
      <c r="BB4335" s="14"/>
      <c r="BC4335" s="14"/>
      <c r="BD4335" s="14"/>
      <c r="BE4335" s="14"/>
      <c r="BF4335" s="14"/>
      <c r="BG4335" s="14"/>
      <c r="BH4335" s="14"/>
    </row>
    <row r="4336" spans="1:60" ht="78" x14ac:dyDescent="0.25">
      <c r="A4336" s="3">
        <v>4334</v>
      </c>
      <c r="B4336" s="3" t="s">
        <v>4225</v>
      </c>
      <c r="C4336" s="3" t="s">
        <v>4295</v>
      </c>
      <c r="D4336" s="3" t="s">
        <v>4378</v>
      </c>
      <c r="E4336" s="2">
        <v>4.95</v>
      </c>
      <c r="F4336" s="13">
        <v>43634</v>
      </c>
      <c r="G4336" s="2">
        <v>3</v>
      </c>
      <c r="H4336" s="13"/>
      <c r="I4336" s="15" t="s">
        <v>187</v>
      </c>
      <c r="J4336" s="3" t="s">
        <v>2032</v>
      </c>
      <c r="AC4336" s="14"/>
      <c r="AD4336" s="14"/>
      <c r="AE4336" s="14"/>
      <c r="AF4336" s="14"/>
      <c r="AG4336" s="14"/>
      <c r="AH4336" s="14"/>
      <c r="AI4336" s="14"/>
      <c r="AJ4336" s="14"/>
      <c r="AK4336" s="14"/>
      <c r="AL4336" s="14"/>
      <c r="AM4336" s="14"/>
      <c r="AN4336" s="14"/>
      <c r="AO4336" s="14"/>
      <c r="AP4336" s="14"/>
      <c r="AQ4336" s="14"/>
      <c r="AR4336" s="14"/>
      <c r="AS4336" s="14"/>
      <c r="AT4336" s="14"/>
      <c r="AU4336" s="14"/>
      <c r="AV4336" s="14"/>
      <c r="AW4336" s="14"/>
      <c r="AX4336" s="14"/>
      <c r="AY4336" s="14"/>
      <c r="AZ4336" s="14"/>
      <c r="BA4336" s="14"/>
      <c r="BB4336" s="14"/>
      <c r="BC4336" s="14"/>
      <c r="BD4336" s="14"/>
      <c r="BE4336" s="14"/>
      <c r="BF4336" s="14"/>
      <c r="BG4336" s="14"/>
      <c r="BH4336" s="14"/>
    </row>
    <row r="4337" spans="1:60" ht="78" x14ac:dyDescent="0.25">
      <c r="A4337" s="3">
        <v>4335</v>
      </c>
      <c r="B4337" s="3" t="s">
        <v>4225</v>
      </c>
      <c r="C4337" s="3" t="s">
        <v>4295</v>
      </c>
      <c r="D4337" s="3" t="s">
        <v>4379</v>
      </c>
      <c r="E4337" s="2">
        <v>5</v>
      </c>
      <c r="F4337" s="13">
        <v>43629</v>
      </c>
      <c r="G4337" s="2">
        <v>3</v>
      </c>
      <c r="H4337" s="13"/>
      <c r="I4337" s="15" t="s">
        <v>187</v>
      </c>
      <c r="J4337" s="3" t="s">
        <v>2032</v>
      </c>
      <c r="AC4337" s="14"/>
      <c r="AD4337" s="14"/>
      <c r="AE4337" s="14"/>
      <c r="AF4337" s="14"/>
      <c r="AG4337" s="14"/>
      <c r="AH4337" s="14"/>
      <c r="AI4337" s="14"/>
      <c r="AJ4337" s="14"/>
      <c r="AK4337" s="14"/>
      <c r="AL4337" s="14"/>
      <c r="AM4337" s="14"/>
      <c r="AN4337" s="14"/>
      <c r="AO4337" s="14"/>
      <c r="AP4337" s="14"/>
      <c r="AQ4337" s="14"/>
      <c r="AR4337" s="14"/>
      <c r="AS4337" s="14"/>
      <c r="AT4337" s="14"/>
      <c r="AU4337" s="14"/>
      <c r="AV4337" s="14"/>
      <c r="AW4337" s="14"/>
      <c r="AX4337" s="14"/>
      <c r="AY4337" s="14"/>
      <c r="AZ4337" s="14"/>
      <c r="BA4337" s="14"/>
      <c r="BB4337" s="14"/>
      <c r="BC4337" s="14"/>
      <c r="BD4337" s="14"/>
      <c r="BE4337" s="14"/>
      <c r="BF4337" s="14"/>
      <c r="BG4337" s="14"/>
      <c r="BH4337" s="14"/>
    </row>
    <row r="4338" spans="1:60" ht="78" x14ac:dyDescent="0.25">
      <c r="A4338" s="3">
        <v>4336</v>
      </c>
      <c r="B4338" s="3" t="s">
        <v>4225</v>
      </c>
      <c r="C4338" s="3" t="s">
        <v>4295</v>
      </c>
      <c r="D4338" s="3" t="s">
        <v>4380</v>
      </c>
      <c r="E4338" s="2">
        <v>7.7</v>
      </c>
      <c r="F4338" s="13">
        <v>43634</v>
      </c>
      <c r="G4338" s="2">
        <v>3</v>
      </c>
      <c r="H4338" s="13"/>
      <c r="I4338" s="15" t="s">
        <v>187</v>
      </c>
      <c r="J4338" s="3" t="s">
        <v>2032</v>
      </c>
      <c r="AC4338" s="14"/>
      <c r="AD4338" s="14"/>
      <c r="AE4338" s="14"/>
      <c r="AF4338" s="14"/>
      <c r="AG4338" s="14"/>
      <c r="AH4338" s="14"/>
      <c r="AI4338" s="14"/>
      <c r="AJ4338" s="14"/>
      <c r="AK4338" s="14"/>
      <c r="AL4338" s="14"/>
      <c r="AM4338" s="14"/>
      <c r="AN4338" s="14"/>
      <c r="AO4338" s="14"/>
      <c r="AP4338" s="14"/>
      <c r="AQ4338" s="14"/>
      <c r="AR4338" s="14"/>
      <c r="AS4338" s="14"/>
      <c r="AT4338" s="14"/>
      <c r="AU4338" s="14"/>
      <c r="AV4338" s="14"/>
      <c r="AW4338" s="14"/>
      <c r="AX4338" s="14"/>
      <c r="AY4338" s="14"/>
      <c r="AZ4338" s="14"/>
      <c r="BA4338" s="14"/>
      <c r="BB4338" s="14"/>
      <c r="BC4338" s="14"/>
      <c r="BD4338" s="14"/>
      <c r="BE4338" s="14"/>
      <c r="BF4338" s="14"/>
      <c r="BG4338" s="14"/>
      <c r="BH4338" s="14"/>
    </row>
    <row r="4339" spans="1:60" ht="78" x14ac:dyDescent="0.25">
      <c r="A4339" s="3">
        <v>4337</v>
      </c>
      <c r="B4339" s="3" t="s">
        <v>4225</v>
      </c>
      <c r="C4339" s="3" t="s">
        <v>4295</v>
      </c>
      <c r="D4339" s="3" t="s">
        <v>4381</v>
      </c>
      <c r="E4339" s="2">
        <v>11</v>
      </c>
      <c r="F4339" s="13">
        <v>43634</v>
      </c>
      <c r="G4339" s="2">
        <v>3</v>
      </c>
      <c r="H4339" s="13"/>
      <c r="I4339" s="15" t="s">
        <v>187</v>
      </c>
      <c r="J4339" s="3" t="s">
        <v>2032</v>
      </c>
      <c r="AC4339" s="14"/>
      <c r="AD4339" s="14"/>
      <c r="AE4339" s="14"/>
      <c r="AF4339" s="14"/>
      <c r="AG4339" s="14"/>
      <c r="AH4339" s="14"/>
      <c r="AI4339" s="14"/>
      <c r="AJ4339" s="14"/>
      <c r="AK4339" s="14"/>
      <c r="AL4339" s="14"/>
      <c r="AM4339" s="14"/>
      <c r="AN4339" s="14"/>
      <c r="AO4339" s="14"/>
      <c r="AP4339" s="14"/>
      <c r="AQ4339" s="14"/>
      <c r="AR4339" s="14"/>
      <c r="AS4339" s="14"/>
      <c r="AT4339" s="14"/>
      <c r="AU4339" s="14"/>
      <c r="AV4339" s="14"/>
      <c r="AW4339" s="14"/>
      <c r="AX4339" s="14"/>
      <c r="AY4339" s="14"/>
      <c r="AZ4339" s="14"/>
      <c r="BA4339" s="14"/>
      <c r="BB4339" s="14"/>
      <c r="BC4339" s="14"/>
      <c r="BD4339" s="14"/>
      <c r="BE4339" s="14"/>
      <c r="BF4339" s="14"/>
      <c r="BG4339" s="14"/>
      <c r="BH4339" s="14"/>
    </row>
    <row r="4340" spans="1:60" ht="78" x14ac:dyDescent="0.25">
      <c r="A4340" s="3">
        <v>4338</v>
      </c>
      <c r="B4340" s="3" t="s">
        <v>4225</v>
      </c>
      <c r="C4340" s="3" t="s">
        <v>4295</v>
      </c>
      <c r="D4340" s="3" t="s">
        <v>4382</v>
      </c>
      <c r="E4340" s="2">
        <v>10</v>
      </c>
      <c r="F4340" s="13">
        <v>43274</v>
      </c>
      <c r="G4340" s="2">
        <v>1</v>
      </c>
      <c r="H4340" s="13">
        <v>43614</v>
      </c>
      <c r="I4340" s="15" t="s">
        <v>187</v>
      </c>
      <c r="J4340" s="3" t="s">
        <v>2032</v>
      </c>
      <c r="AC4340" s="14"/>
      <c r="AD4340" s="14"/>
      <c r="AE4340" s="14"/>
      <c r="AF4340" s="14"/>
      <c r="AG4340" s="14"/>
      <c r="AH4340" s="14"/>
      <c r="AI4340" s="14"/>
      <c r="AJ4340" s="14"/>
      <c r="AK4340" s="14"/>
      <c r="AL4340" s="14"/>
      <c r="AM4340" s="14"/>
      <c r="AN4340" s="14"/>
      <c r="AO4340" s="14"/>
      <c r="AP4340" s="14"/>
      <c r="AQ4340" s="14"/>
      <c r="AR4340" s="14"/>
      <c r="AS4340" s="14"/>
      <c r="AT4340" s="14"/>
      <c r="AU4340" s="14"/>
      <c r="AV4340" s="14"/>
      <c r="AW4340" s="14"/>
      <c r="AX4340" s="14"/>
      <c r="AY4340" s="14"/>
      <c r="AZ4340" s="14"/>
      <c r="BA4340" s="14"/>
      <c r="BB4340" s="14"/>
      <c r="BC4340" s="14"/>
      <c r="BD4340" s="14"/>
      <c r="BE4340" s="14"/>
      <c r="BF4340" s="14"/>
      <c r="BG4340" s="14"/>
      <c r="BH4340" s="14"/>
    </row>
    <row r="4341" spans="1:60" ht="78" x14ac:dyDescent="0.25">
      <c r="A4341" s="3">
        <v>4339</v>
      </c>
      <c r="B4341" s="3" t="s">
        <v>4225</v>
      </c>
      <c r="C4341" s="3" t="s">
        <v>4295</v>
      </c>
      <c r="D4341" s="3" t="s">
        <v>4383</v>
      </c>
      <c r="E4341" s="2">
        <v>10.08</v>
      </c>
      <c r="F4341" s="13">
        <v>43639</v>
      </c>
      <c r="G4341" s="2">
        <v>3</v>
      </c>
      <c r="H4341" s="13"/>
      <c r="I4341" s="15" t="s">
        <v>187</v>
      </c>
      <c r="J4341" s="3" t="s">
        <v>2032</v>
      </c>
      <c r="AC4341" s="14"/>
      <c r="AD4341" s="14"/>
      <c r="AE4341" s="14"/>
      <c r="AF4341" s="14"/>
      <c r="AG4341" s="14"/>
      <c r="AH4341" s="14"/>
      <c r="AI4341" s="14"/>
      <c r="AJ4341" s="14"/>
      <c r="AK4341" s="14"/>
      <c r="AL4341" s="14"/>
      <c r="AM4341" s="14"/>
      <c r="AN4341" s="14"/>
      <c r="AO4341" s="14"/>
      <c r="AP4341" s="14"/>
      <c r="AQ4341" s="14"/>
      <c r="AR4341" s="14"/>
      <c r="AS4341" s="14"/>
      <c r="AT4341" s="14"/>
      <c r="AU4341" s="14"/>
      <c r="AV4341" s="14"/>
      <c r="AW4341" s="14"/>
      <c r="AX4341" s="14"/>
      <c r="AY4341" s="14"/>
      <c r="AZ4341" s="14"/>
      <c r="BA4341" s="14"/>
      <c r="BB4341" s="14"/>
      <c r="BC4341" s="14"/>
      <c r="BD4341" s="14"/>
      <c r="BE4341" s="14"/>
      <c r="BF4341" s="14"/>
      <c r="BG4341" s="14"/>
      <c r="BH4341" s="14"/>
    </row>
    <row r="4342" spans="1:60" ht="78" x14ac:dyDescent="0.25">
      <c r="A4342" s="3">
        <v>4340</v>
      </c>
      <c r="B4342" s="3" t="s">
        <v>4225</v>
      </c>
      <c r="C4342" s="3" t="s">
        <v>4295</v>
      </c>
      <c r="D4342" s="3" t="s">
        <v>4384</v>
      </c>
      <c r="E4342" s="2">
        <v>8.25</v>
      </c>
      <c r="F4342" s="13">
        <v>43634</v>
      </c>
      <c r="G4342" s="2">
        <v>3</v>
      </c>
      <c r="H4342" s="13"/>
      <c r="I4342" s="15" t="s">
        <v>187</v>
      </c>
      <c r="J4342" s="3" t="s">
        <v>2032</v>
      </c>
      <c r="AC4342" s="14"/>
      <c r="AD4342" s="14"/>
      <c r="AE4342" s="14"/>
      <c r="AF4342" s="14"/>
      <c r="AG4342" s="14"/>
      <c r="AH4342" s="14"/>
      <c r="AI4342" s="14"/>
      <c r="AJ4342" s="14"/>
      <c r="AK4342" s="14"/>
      <c r="AL4342" s="14"/>
      <c r="AM4342" s="14"/>
      <c r="AN4342" s="14"/>
      <c r="AO4342" s="14"/>
      <c r="AP4342" s="14"/>
      <c r="AQ4342" s="14"/>
      <c r="AR4342" s="14"/>
      <c r="AS4342" s="14"/>
      <c r="AT4342" s="14"/>
      <c r="AU4342" s="14"/>
      <c r="AV4342" s="14"/>
      <c r="AW4342" s="14"/>
      <c r="AX4342" s="14"/>
      <c r="AY4342" s="14"/>
      <c r="AZ4342" s="14"/>
      <c r="BA4342" s="14"/>
      <c r="BB4342" s="14"/>
      <c r="BC4342" s="14"/>
      <c r="BD4342" s="14"/>
      <c r="BE4342" s="14"/>
      <c r="BF4342" s="14"/>
      <c r="BG4342" s="14"/>
      <c r="BH4342" s="14"/>
    </row>
    <row r="4343" spans="1:60" ht="78" x14ac:dyDescent="0.25">
      <c r="A4343" s="3">
        <v>4341</v>
      </c>
      <c r="B4343" s="3" t="s">
        <v>4225</v>
      </c>
      <c r="C4343" s="3" t="s">
        <v>4295</v>
      </c>
      <c r="D4343" s="3" t="s">
        <v>4385</v>
      </c>
      <c r="E4343" s="2">
        <v>7.5</v>
      </c>
      <c r="F4343" s="13">
        <v>43461</v>
      </c>
      <c r="G4343" s="2">
        <v>1</v>
      </c>
      <c r="H4343" s="13">
        <v>43614</v>
      </c>
      <c r="I4343" s="15" t="s">
        <v>187</v>
      </c>
      <c r="J4343" s="3" t="s">
        <v>2032</v>
      </c>
      <c r="AC4343" s="14"/>
      <c r="AD4343" s="14"/>
      <c r="AE4343" s="14"/>
      <c r="AF4343" s="14"/>
      <c r="AG4343" s="14"/>
      <c r="AH4343" s="14"/>
      <c r="AI4343" s="14"/>
      <c r="AJ4343" s="14"/>
      <c r="AK4343" s="14"/>
      <c r="AL4343" s="14"/>
      <c r="AM4343" s="14"/>
      <c r="AN4343" s="14"/>
      <c r="AO4343" s="14"/>
      <c r="AP4343" s="14"/>
      <c r="AQ4343" s="14"/>
      <c r="AR4343" s="14"/>
      <c r="AS4343" s="14"/>
      <c r="AT4343" s="14"/>
      <c r="AU4343" s="14"/>
      <c r="AV4343" s="14"/>
      <c r="AW4343" s="14"/>
      <c r="AX4343" s="14"/>
      <c r="AY4343" s="14"/>
      <c r="AZ4343" s="14"/>
      <c r="BA4343" s="14"/>
      <c r="BB4343" s="14"/>
      <c r="BC4343" s="14"/>
      <c r="BD4343" s="14"/>
      <c r="BE4343" s="14"/>
      <c r="BF4343" s="14"/>
      <c r="BG4343" s="14"/>
      <c r="BH4343" s="14"/>
    </row>
    <row r="4344" spans="1:60" ht="78" x14ac:dyDescent="0.25">
      <c r="A4344" s="3">
        <v>4342</v>
      </c>
      <c r="B4344" s="3" t="s">
        <v>4225</v>
      </c>
      <c r="C4344" s="3" t="s">
        <v>4295</v>
      </c>
      <c r="D4344" s="3" t="s">
        <v>4386</v>
      </c>
      <c r="E4344" s="2">
        <v>3</v>
      </c>
      <c r="F4344" s="13">
        <v>43461</v>
      </c>
      <c r="G4344" s="2">
        <v>1</v>
      </c>
      <c r="H4344" s="13">
        <v>43614</v>
      </c>
      <c r="I4344" s="15" t="s">
        <v>187</v>
      </c>
      <c r="J4344" s="3" t="s">
        <v>2032</v>
      </c>
      <c r="AC4344" s="14"/>
      <c r="AD4344" s="14"/>
      <c r="AE4344" s="14"/>
      <c r="AF4344" s="14"/>
      <c r="AG4344" s="14"/>
      <c r="AH4344" s="14"/>
      <c r="AI4344" s="14"/>
      <c r="AJ4344" s="14"/>
      <c r="AK4344" s="14"/>
      <c r="AL4344" s="14"/>
      <c r="AM4344" s="14"/>
      <c r="AN4344" s="14"/>
      <c r="AO4344" s="14"/>
      <c r="AP4344" s="14"/>
      <c r="AQ4344" s="14"/>
      <c r="AR4344" s="14"/>
      <c r="AS4344" s="14"/>
      <c r="AT4344" s="14"/>
      <c r="AU4344" s="14"/>
      <c r="AV4344" s="14"/>
      <c r="AW4344" s="14"/>
      <c r="AX4344" s="14"/>
      <c r="AY4344" s="14"/>
      <c r="AZ4344" s="14"/>
      <c r="BA4344" s="14"/>
      <c r="BB4344" s="14"/>
      <c r="BC4344" s="14"/>
      <c r="BD4344" s="14"/>
      <c r="BE4344" s="14"/>
      <c r="BF4344" s="14"/>
      <c r="BG4344" s="14"/>
      <c r="BH4344" s="14"/>
    </row>
    <row r="4345" spans="1:60" ht="78" x14ac:dyDescent="0.25">
      <c r="A4345" s="3">
        <v>4343</v>
      </c>
      <c r="B4345" s="3" t="s">
        <v>4225</v>
      </c>
      <c r="C4345" s="3" t="s">
        <v>4295</v>
      </c>
      <c r="D4345" s="3" t="s">
        <v>4387</v>
      </c>
      <c r="E4345" s="2">
        <v>3</v>
      </c>
      <c r="F4345" s="13">
        <v>43486</v>
      </c>
      <c r="G4345" s="36">
        <v>2</v>
      </c>
      <c r="H4345" s="13">
        <v>43614</v>
      </c>
      <c r="I4345" s="15" t="s">
        <v>187</v>
      </c>
      <c r="J4345" s="3" t="s">
        <v>2032</v>
      </c>
      <c r="AC4345" s="14"/>
      <c r="AD4345" s="14"/>
      <c r="AE4345" s="14"/>
      <c r="AF4345" s="14"/>
      <c r="AG4345" s="14"/>
      <c r="AH4345" s="14"/>
      <c r="AI4345" s="14"/>
      <c r="AJ4345" s="14"/>
      <c r="AK4345" s="14"/>
      <c r="AL4345" s="14"/>
      <c r="AM4345" s="14"/>
      <c r="AN4345" s="14"/>
      <c r="AO4345" s="14"/>
      <c r="AP4345" s="14"/>
      <c r="AQ4345" s="14"/>
      <c r="AR4345" s="14"/>
      <c r="AS4345" s="14"/>
      <c r="AT4345" s="14"/>
      <c r="AU4345" s="14"/>
      <c r="AV4345" s="14"/>
      <c r="AW4345" s="14"/>
      <c r="AX4345" s="14"/>
      <c r="AY4345" s="14"/>
      <c r="AZ4345" s="14"/>
      <c r="BA4345" s="14"/>
      <c r="BB4345" s="14"/>
      <c r="BC4345" s="14"/>
      <c r="BD4345" s="14"/>
      <c r="BE4345" s="14"/>
      <c r="BF4345" s="14"/>
      <c r="BG4345" s="14"/>
      <c r="BH4345" s="14"/>
    </row>
    <row r="4346" spans="1:60" ht="78" x14ac:dyDescent="0.25">
      <c r="A4346" s="3">
        <v>4344</v>
      </c>
      <c r="B4346" s="3" t="s">
        <v>4225</v>
      </c>
      <c r="C4346" s="3" t="s">
        <v>4295</v>
      </c>
      <c r="D4346" s="3" t="s">
        <v>4388</v>
      </c>
      <c r="E4346" s="2">
        <v>7.5</v>
      </c>
      <c r="F4346" s="13">
        <v>43461</v>
      </c>
      <c r="G4346" s="2">
        <v>1</v>
      </c>
      <c r="H4346" s="13">
        <v>43614</v>
      </c>
      <c r="I4346" s="15" t="s">
        <v>187</v>
      </c>
      <c r="J4346" s="3" t="s">
        <v>2032</v>
      </c>
      <c r="AC4346" s="14"/>
      <c r="AD4346" s="14"/>
      <c r="AE4346" s="14"/>
      <c r="AF4346" s="14"/>
      <c r="AG4346" s="14"/>
      <c r="AH4346" s="14"/>
      <c r="AI4346" s="14"/>
      <c r="AJ4346" s="14"/>
      <c r="AK4346" s="14"/>
      <c r="AL4346" s="14"/>
      <c r="AM4346" s="14"/>
      <c r="AN4346" s="14"/>
      <c r="AO4346" s="14"/>
      <c r="AP4346" s="14"/>
      <c r="AQ4346" s="14"/>
      <c r="AR4346" s="14"/>
      <c r="AS4346" s="14"/>
      <c r="AT4346" s="14"/>
      <c r="AU4346" s="14"/>
      <c r="AV4346" s="14"/>
      <c r="AW4346" s="14"/>
      <c r="AX4346" s="14"/>
      <c r="AY4346" s="14"/>
      <c r="AZ4346" s="14"/>
      <c r="BA4346" s="14"/>
      <c r="BB4346" s="14"/>
      <c r="BC4346" s="14"/>
      <c r="BD4346" s="14"/>
      <c r="BE4346" s="14"/>
      <c r="BF4346" s="14"/>
      <c r="BG4346" s="14"/>
      <c r="BH4346" s="14"/>
    </row>
    <row r="4347" spans="1:60" ht="78" x14ac:dyDescent="0.25">
      <c r="A4347" s="3">
        <v>4345</v>
      </c>
      <c r="B4347" s="3" t="s">
        <v>4225</v>
      </c>
      <c r="C4347" s="3" t="s">
        <v>4295</v>
      </c>
      <c r="D4347" s="3" t="s">
        <v>4389</v>
      </c>
      <c r="E4347" s="2">
        <v>5</v>
      </c>
      <c r="F4347" s="13">
        <v>43461</v>
      </c>
      <c r="G4347" s="2">
        <v>1</v>
      </c>
      <c r="H4347" s="13">
        <v>43614</v>
      </c>
      <c r="I4347" s="15" t="s">
        <v>187</v>
      </c>
      <c r="J4347" s="3" t="s">
        <v>2032</v>
      </c>
      <c r="AC4347" s="14"/>
      <c r="AD4347" s="14"/>
      <c r="AE4347" s="14"/>
      <c r="AF4347" s="14"/>
      <c r="AG4347" s="14"/>
      <c r="AH4347" s="14"/>
      <c r="AI4347" s="14"/>
      <c r="AJ4347" s="14"/>
      <c r="AK4347" s="14"/>
      <c r="AL4347" s="14"/>
      <c r="AM4347" s="14"/>
      <c r="AN4347" s="14"/>
      <c r="AO4347" s="14"/>
      <c r="AP4347" s="14"/>
      <c r="AQ4347" s="14"/>
      <c r="AR4347" s="14"/>
      <c r="AS4347" s="14"/>
      <c r="AT4347" s="14"/>
      <c r="AU4347" s="14"/>
      <c r="AV4347" s="14"/>
      <c r="AW4347" s="14"/>
      <c r="AX4347" s="14"/>
      <c r="AY4347" s="14"/>
      <c r="AZ4347" s="14"/>
      <c r="BA4347" s="14"/>
      <c r="BB4347" s="14"/>
      <c r="BC4347" s="14"/>
      <c r="BD4347" s="14"/>
      <c r="BE4347" s="14"/>
      <c r="BF4347" s="14"/>
      <c r="BG4347" s="14"/>
      <c r="BH4347" s="14"/>
    </row>
    <row r="4348" spans="1:60" ht="78" x14ac:dyDescent="0.25">
      <c r="A4348" s="3">
        <v>4346</v>
      </c>
      <c r="B4348" s="3" t="s">
        <v>4225</v>
      </c>
      <c r="C4348" s="3" t="s">
        <v>4295</v>
      </c>
      <c r="D4348" s="3" t="s">
        <v>4390</v>
      </c>
      <c r="E4348" s="2">
        <v>10.08</v>
      </c>
      <c r="F4348" s="13">
        <v>43631</v>
      </c>
      <c r="G4348" s="2">
        <v>3</v>
      </c>
      <c r="H4348" s="13"/>
      <c r="I4348" s="15" t="s">
        <v>187</v>
      </c>
      <c r="J4348" s="3" t="s">
        <v>2032</v>
      </c>
      <c r="AC4348" s="14"/>
      <c r="AD4348" s="14"/>
      <c r="AE4348" s="14"/>
      <c r="AF4348" s="14"/>
      <c r="AG4348" s="14"/>
      <c r="AH4348" s="14"/>
      <c r="AI4348" s="14"/>
      <c r="AJ4348" s="14"/>
      <c r="AK4348" s="14"/>
      <c r="AL4348" s="14"/>
      <c r="AM4348" s="14"/>
      <c r="AN4348" s="14"/>
      <c r="AO4348" s="14"/>
      <c r="AP4348" s="14"/>
      <c r="AQ4348" s="14"/>
      <c r="AR4348" s="14"/>
      <c r="AS4348" s="14"/>
      <c r="AT4348" s="14"/>
      <c r="AU4348" s="14"/>
      <c r="AV4348" s="14"/>
      <c r="AW4348" s="14"/>
      <c r="AX4348" s="14"/>
      <c r="AY4348" s="14"/>
      <c r="AZ4348" s="14"/>
      <c r="BA4348" s="14"/>
      <c r="BB4348" s="14"/>
      <c r="BC4348" s="14"/>
      <c r="BD4348" s="14"/>
      <c r="BE4348" s="14"/>
      <c r="BF4348" s="14"/>
      <c r="BG4348" s="14"/>
      <c r="BH4348" s="14"/>
    </row>
    <row r="4349" spans="1:60" ht="78" x14ac:dyDescent="0.25">
      <c r="A4349" s="3">
        <v>4347</v>
      </c>
      <c r="B4349" s="3" t="s">
        <v>4225</v>
      </c>
      <c r="C4349" s="3" t="s">
        <v>4295</v>
      </c>
      <c r="D4349" s="3" t="s">
        <v>4391</v>
      </c>
      <c r="E4349" s="2">
        <v>25</v>
      </c>
      <c r="F4349" s="13">
        <v>43631</v>
      </c>
      <c r="G4349" s="2">
        <v>3</v>
      </c>
      <c r="H4349" s="13"/>
      <c r="I4349" s="15" t="s">
        <v>187</v>
      </c>
      <c r="J4349" s="3" t="s">
        <v>2032</v>
      </c>
      <c r="AC4349" s="14"/>
      <c r="AD4349" s="14"/>
      <c r="AE4349" s="14"/>
      <c r="AF4349" s="14"/>
      <c r="AG4349" s="14"/>
      <c r="AH4349" s="14"/>
      <c r="AI4349" s="14"/>
      <c r="AJ4349" s="14"/>
      <c r="AK4349" s="14"/>
      <c r="AL4349" s="14"/>
      <c r="AM4349" s="14"/>
      <c r="AN4349" s="14"/>
      <c r="AO4349" s="14"/>
      <c r="AP4349" s="14"/>
      <c r="AQ4349" s="14"/>
      <c r="AR4349" s="14"/>
      <c r="AS4349" s="14"/>
      <c r="AT4349" s="14"/>
      <c r="AU4349" s="14"/>
      <c r="AV4349" s="14"/>
      <c r="AW4349" s="14"/>
      <c r="AX4349" s="14"/>
      <c r="AY4349" s="14"/>
      <c r="AZ4349" s="14"/>
      <c r="BA4349" s="14"/>
      <c r="BB4349" s="14"/>
      <c r="BC4349" s="14"/>
      <c r="BD4349" s="14"/>
      <c r="BE4349" s="14"/>
      <c r="BF4349" s="14"/>
      <c r="BG4349" s="14"/>
      <c r="BH4349" s="14"/>
    </row>
    <row r="4350" spans="1:60" ht="78" x14ac:dyDescent="0.25">
      <c r="A4350" s="3">
        <v>4348</v>
      </c>
      <c r="B4350" s="3" t="s">
        <v>4225</v>
      </c>
      <c r="C4350" s="3" t="s">
        <v>4295</v>
      </c>
      <c r="D4350" s="3" t="s">
        <v>4392</v>
      </c>
      <c r="E4350" s="2">
        <v>5.5</v>
      </c>
      <c r="F4350" s="13">
        <v>43631</v>
      </c>
      <c r="G4350" s="2">
        <v>3</v>
      </c>
      <c r="H4350" s="13"/>
      <c r="I4350" s="15" t="s">
        <v>187</v>
      </c>
      <c r="J4350" s="3" t="s">
        <v>2032</v>
      </c>
      <c r="AC4350" s="14"/>
      <c r="AD4350" s="14"/>
      <c r="AE4350" s="14"/>
      <c r="AF4350" s="14"/>
      <c r="AG4350" s="14"/>
      <c r="AH4350" s="14"/>
      <c r="AI4350" s="14"/>
      <c r="AJ4350" s="14"/>
      <c r="AK4350" s="14"/>
      <c r="AL4350" s="14"/>
      <c r="AM4350" s="14"/>
      <c r="AN4350" s="14"/>
      <c r="AO4350" s="14"/>
      <c r="AP4350" s="14"/>
      <c r="AQ4350" s="14"/>
      <c r="AR4350" s="14"/>
      <c r="AS4350" s="14"/>
      <c r="AT4350" s="14"/>
      <c r="AU4350" s="14"/>
      <c r="AV4350" s="14"/>
      <c r="AW4350" s="14"/>
      <c r="AX4350" s="14"/>
      <c r="AY4350" s="14"/>
      <c r="AZ4350" s="14"/>
      <c r="BA4350" s="14"/>
      <c r="BB4350" s="14"/>
      <c r="BC4350" s="14"/>
      <c r="BD4350" s="14"/>
      <c r="BE4350" s="14"/>
      <c r="BF4350" s="14"/>
      <c r="BG4350" s="14"/>
      <c r="BH4350" s="14"/>
    </row>
    <row r="4351" spans="1:60" ht="78" x14ac:dyDescent="0.25">
      <c r="A4351" s="3">
        <v>4349</v>
      </c>
      <c r="B4351" s="3" t="s">
        <v>4225</v>
      </c>
      <c r="C4351" s="3" t="s">
        <v>4295</v>
      </c>
      <c r="D4351" s="3" t="s">
        <v>4393</v>
      </c>
      <c r="E4351" s="2">
        <v>5</v>
      </c>
      <c r="F4351" s="13">
        <v>43573</v>
      </c>
      <c r="G4351" s="36">
        <v>2</v>
      </c>
      <c r="H4351" s="13">
        <v>43614</v>
      </c>
      <c r="I4351" s="15" t="s">
        <v>187</v>
      </c>
      <c r="J4351" s="3" t="s">
        <v>2032</v>
      </c>
      <c r="AC4351" s="14"/>
      <c r="AD4351" s="14"/>
      <c r="AE4351" s="14"/>
      <c r="AF4351" s="14"/>
      <c r="AG4351" s="14"/>
      <c r="AH4351" s="14"/>
      <c r="AI4351" s="14"/>
      <c r="AJ4351" s="14"/>
      <c r="AK4351" s="14"/>
      <c r="AL4351" s="14"/>
      <c r="AM4351" s="14"/>
      <c r="AN4351" s="14"/>
      <c r="AO4351" s="14"/>
      <c r="AP4351" s="14"/>
      <c r="AQ4351" s="14"/>
      <c r="AR4351" s="14"/>
      <c r="AS4351" s="14"/>
      <c r="AT4351" s="14"/>
      <c r="AU4351" s="14"/>
      <c r="AV4351" s="14"/>
      <c r="AW4351" s="14"/>
      <c r="AX4351" s="14"/>
      <c r="AY4351" s="14"/>
      <c r="AZ4351" s="14"/>
      <c r="BA4351" s="14"/>
      <c r="BB4351" s="14"/>
      <c r="BC4351" s="14"/>
      <c r="BD4351" s="14"/>
      <c r="BE4351" s="14"/>
      <c r="BF4351" s="14"/>
      <c r="BG4351" s="14"/>
      <c r="BH4351" s="14"/>
    </row>
    <row r="4352" spans="1:60" ht="78" x14ac:dyDescent="0.25">
      <c r="A4352" s="3">
        <v>4350</v>
      </c>
      <c r="B4352" s="3" t="s">
        <v>4225</v>
      </c>
      <c r="C4352" s="3" t="s">
        <v>4295</v>
      </c>
      <c r="D4352" s="3" t="s">
        <v>4394</v>
      </c>
      <c r="E4352" s="2">
        <v>5</v>
      </c>
      <c r="F4352" s="13">
        <v>43566</v>
      </c>
      <c r="G4352" s="36">
        <v>2</v>
      </c>
      <c r="H4352" s="13">
        <v>43614</v>
      </c>
      <c r="I4352" s="15" t="s">
        <v>187</v>
      </c>
      <c r="J4352" s="3" t="s">
        <v>2032</v>
      </c>
      <c r="AC4352" s="14"/>
      <c r="AD4352" s="14"/>
      <c r="AE4352" s="14"/>
      <c r="AF4352" s="14"/>
      <c r="AG4352" s="14"/>
      <c r="AH4352" s="14"/>
      <c r="AI4352" s="14"/>
      <c r="AJ4352" s="14"/>
      <c r="AK4352" s="14"/>
      <c r="AL4352" s="14"/>
      <c r="AM4352" s="14"/>
      <c r="AN4352" s="14"/>
      <c r="AO4352" s="14"/>
      <c r="AP4352" s="14"/>
      <c r="AQ4352" s="14"/>
      <c r="AR4352" s="14"/>
      <c r="AS4352" s="14"/>
      <c r="AT4352" s="14"/>
      <c r="AU4352" s="14"/>
      <c r="AV4352" s="14"/>
      <c r="AW4352" s="14"/>
      <c r="AX4352" s="14"/>
      <c r="AY4352" s="14"/>
      <c r="AZ4352" s="14"/>
      <c r="BA4352" s="14"/>
      <c r="BB4352" s="14"/>
      <c r="BC4352" s="14"/>
      <c r="BD4352" s="14"/>
      <c r="BE4352" s="14"/>
      <c r="BF4352" s="14"/>
      <c r="BG4352" s="14"/>
      <c r="BH4352" s="14"/>
    </row>
    <row r="4353" spans="1:60" ht="78" x14ac:dyDescent="0.25">
      <c r="A4353" s="3">
        <v>4351</v>
      </c>
      <c r="B4353" s="3" t="s">
        <v>4225</v>
      </c>
      <c r="C4353" s="3" t="s">
        <v>4295</v>
      </c>
      <c r="D4353" s="3" t="s">
        <v>4395</v>
      </c>
      <c r="E4353" s="2">
        <v>5</v>
      </c>
      <c r="F4353" s="13">
        <v>43566</v>
      </c>
      <c r="G4353" s="36">
        <v>2</v>
      </c>
      <c r="H4353" s="13">
        <v>43614</v>
      </c>
      <c r="I4353" s="15" t="s">
        <v>187</v>
      </c>
      <c r="J4353" s="3" t="s">
        <v>2032</v>
      </c>
      <c r="AC4353" s="14"/>
      <c r="AD4353" s="14"/>
      <c r="AE4353" s="14"/>
      <c r="AF4353" s="14"/>
      <c r="AG4353" s="14"/>
      <c r="AH4353" s="14"/>
      <c r="AI4353" s="14"/>
      <c r="AJ4353" s="14"/>
      <c r="AK4353" s="14"/>
      <c r="AL4353" s="14"/>
      <c r="AM4353" s="14"/>
      <c r="AN4353" s="14"/>
      <c r="AO4353" s="14"/>
      <c r="AP4353" s="14"/>
      <c r="AQ4353" s="14"/>
      <c r="AR4353" s="14"/>
      <c r="AS4353" s="14"/>
      <c r="AT4353" s="14"/>
      <c r="AU4353" s="14"/>
      <c r="AV4353" s="14"/>
      <c r="AW4353" s="14"/>
      <c r="AX4353" s="14"/>
      <c r="AY4353" s="14"/>
      <c r="AZ4353" s="14"/>
      <c r="BA4353" s="14"/>
      <c r="BB4353" s="14"/>
      <c r="BC4353" s="14"/>
      <c r="BD4353" s="14"/>
      <c r="BE4353" s="14"/>
      <c r="BF4353" s="14"/>
      <c r="BG4353" s="14"/>
      <c r="BH4353" s="14"/>
    </row>
    <row r="4354" spans="1:60" ht="78" x14ac:dyDescent="0.25">
      <c r="A4354" s="3">
        <v>4352</v>
      </c>
      <c r="B4354" s="3" t="s">
        <v>4225</v>
      </c>
      <c r="C4354" s="3" t="s">
        <v>4295</v>
      </c>
      <c r="D4354" s="3" t="s">
        <v>4396</v>
      </c>
      <c r="E4354" s="2">
        <v>5</v>
      </c>
      <c r="F4354" s="13">
        <v>43566</v>
      </c>
      <c r="G4354" s="36">
        <v>2</v>
      </c>
      <c r="H4354" s="13">
        <v>43614</v>
      </c>
      <c r="I4354" s="15" t="s">
        <v>187</v>
      </c>
      <c r="J4354" s="3" t="s">
        <v>2032</v>
      </c>
      <c r="AC4354" s="14"/>
      <c r="AD4354" s="14"/>
      <c r="AE4354" s="14"/>
      <c r="AF4354" s="14"/>
      <c r="AG4354" s="14"/>
      <c r="AH4354" s="14"/>
      <c r="AI4354" s="14"/>
      <c r="AJ4354" s="14"/>
      <c r="AK4354" s="14"/>
      <c r="AL4354" s="14"/>
      <c r="AM4354" s="14"/>
      <c r="AN4354" s="14"/>
      <c r="AO4354" s="14"/>
      <c r="AP4354" s="14"/>
      <c r="AQ4354" s="14"/>
      <c r="AR4354" s="14"/>
      <c r="AS4354" s="14"/>
      <c r="AT4354" s="14"/>
      <c r="AU4354" s="14"/>
      <c r="AV4354" s="14"/>
      <c r="AW4354" s="14"/>
      <c r="AX4354" s="14"/>
      <c r="AY4354" s="14"/>
      <c r="AZ4354" s="14"/>
      <c r="BA4354" s="14"/>
      <c r="BB4354" s="14"/>
      <c r="BC4354" s="14"/>
      <c r="BD4354" s="14"/>
      <c r="BE4354" s="14"/>
      <c r="BF4354" s="14"/>
      <c r="BG4354" s="14"/>
      <c r="BH4354" s="14"/>
    </row>
    <row r="4355" spans="1:60" ht="78" x14ac:dyDescent="0.25">
      <c r="A4355" s="3">
        <v>4353</v>
      </c>
      <c r="B4355" s="3" t="s">
        <v>4225</v>
      </c>
      <c r="C4355" s="3" t="s">
        <v>4295</v>
      </c>
      <c r="D4355" s="3" t="s">
        <v>4397</v>
      </c>
      <c r="E4355" s="2">
        <v>5</v>
      </c>
      <c r="F4355" s="13">
        <v>43573</v>
      </c>
      <c r="G4355" s="36">
        <v>2</v>
      </c>
      <c r="H4355" s="13">
        <v>43614</v>
      </c>
      <c r="I4355" s="15" t="s">
        <v>187</v>
      </c>
      <c r="J4355" s="3" t="s">
        <v>2032</v>
      </c>
      <c r="AC4355" s="14"/>
      <c r="AD4355" s="14"/>
      <c r="AE4355" s="14"/>
      <c r="AF4355" s="14"/>
      <c r="AG4355" s="14"/>
      <c r="AH4355" s="14"/>
      <c r="AI4355" s="14"/>
      <c r="AJ4355" s="14"/>
      <c r="AK4355" s="14"/>
      <c r="AL4355" s="14"/>
      <c r="AM4355" s="14"/>
      <c r="AN4355" s="14"/>
      <c r="AO4355" s="14"/>
      <c r="AP4355" s="14"/>
      <c r="AQ4355" s="14"/>
      <c r="AR4355" s="14"/>
      <c r="AS4355" s="14"/>
      <c r="AT4355" s="14"/>
      <c r="AU4355" s="14"/>
      <c r="AV4355" s="14"/>
      <c r="AW4355" s="14"/>
      <c r="AX4355" s="14"/>
      <c r="AY4355" s="14"/>
      <c r="AZ4355" s="14"/>
      <c r="BA4355" s="14"/>
      <c r="BB4355" s="14"/>
      <c r="BC4355" s="14"/>
      <c r="BD4355" s="14"/>
      <c r="BE4355" s="14"/>
      <c r="BF4355" s="14"/>
      <c r="BG4355" s="14"/>
      <c r="BH4355" s="14"/>
    </row>
    <row r="4356" spans="1:60" ht="78" x14ac:dyDescent="0.25">
      <c r="A4356" s="3">
        <v>4354</v>
      </c>
      <c r="B4356" s="3" t="s">
        <v>4225</v>
      </c>
      <c r="C4356" s="3" t="s">
        <v>4295</v>
      </c>
      <c r="D4356" s="3" t="s">
        <v>4398</v>
      </c>
      <c r="E4356" s="2">
        <v>5</v>
      </c>
      <c r="F4356" s="13">
        <v>43573</v>
      </c>
      <c r="G4356" s="36">
        <v>2</v>
      </c>
      <c r="H4356" s="13">
        <v>43614</v>
      </c>
      <c r="I4356" s="15" t="s">
        <v>187</v>
      </c>
      <c r="J4356" s="3" t="s">
        <v>2032</v>
      </c>
      <c r="AC4356" s="14"/>
      <c r="AD4356" s="14"/>
      <c r="AE4356" s="14"/>
      <c r="AF4356" s="14"/>
      <c r="AG4356" s="14"/>
      <c r="AH4356" s="14"/>
      <c r="AI4356" s="14"/>
      <c r="AJ4356" s="14"/>
      <c r="AK4356" s="14"/>
      <c r="AL4356" s="14"/>
      <c r="AM4356" s="14"/>
      <c r="AN4356" s="14"/>
      <c r="AO4356" s="14"/>
      <c r="AP4356" s="14"/>
      <c r="AQ4356" s="14"/>
      <c r="AR4356" s="14"/>
      <c r="AS4356" s="14"/>
      <c r="AT4356" s="14"/>
      <c r="AU4356" s="14"/>
      <c r="AV4356" s="14"/>
      <c r="AW4356" s="14"/>
      <c r="AX4356" s="14"/>
      <c r="AY4356" s="14"/>
      <c r="AZ4356" s="14"/>
      <c r="BA4356" s="14"/>
      <c r="BB4356" s="14"/>
      <c r="BC4356" s="14"/>
      <c r="BD4356" s="14"/>
      <c r="BE4356" s="14"/>
      <c r="BF4356" s="14"/>
      <c r="BG4356" s="14"/>
      <c r="BH4356" s="14"/>
    </row>
    <row r="4357" spans="1:60" ht="78" x14ac:dyDescent="0.25">
      <c r="A4357" s="3">
        <v>4355</v>
      </c>
      <c r="B4357" s="3" t="s">
        <v>4225</v>
      </c>
      <c r="C4357" s="3" t="s">
        <v>4295</v>
      </c>
      <c r="D4357" s="3" t="s">
        <v>4399</v>
      </c>
      <c r="E4357" s="2">
        <v>5</v>
      </c>
      <c r="F4357" s="13">
        <v>43573</v>
      </c>
      <c r="G4357" s="36">
        <v>2</v>
      </c>
      <c r="H4357" s="13">
        <v>43614</v>
      </c>
      <c r="I4357" s="15" t="s">
        <v>187</v>
      </c>
      <c r="J4357" s="3" t="s">
        <v>2032</v>
      </c>
      <c r="AC4357" s="14"/>
      <c r="AD4357" s="14"/>
      <c r="AE4357" s="14"/>
      <c r="AF4357" s="14"/>
      <c r="AG4357" s="14"/>
      <c r="AH4357" s="14"/>
      <c r="AI4357" s="14"/>
      <c r="AJ4357" s="14"/>
      <c r="AK4357" s="14"/>
      <c r="AL4357" s="14"/>
      <c r="AM4357" s="14"/>
      <c r="AN4357" s="14"/>
      <c r="AO4357" s="14"/>
      <c r="AP4357" s="14"/>
      <c r="AQ4357" s="14"/>
      <c r="AR4357" s="14"/>
      <c r="AS4357" s="14"/>
      <c r="AT4357" s="14"/>
      <c r="AU4357" s="14"/>
      <c r="AV4357" s="14"/>
      <c r="AW4357" s="14"/>
      <c r="AX4357" s="14"/>
      <c r="AY4357" s="14"/>
      <c r="AZ4357" s="14"/>
      <c r="BA4357" s="14"/>
      <c r="BB4357" s="14"/>
      <c r="BC4357" s="14"/>
      <c r="BD4357" s="14"/>
      <c r="BE4357" s="14"/>
      <c r="BF4357" s="14"/>
      <c r="BG4357" s="14"/>
      <c r="BH4357" s="14"/>
    </row>
    <row r="4358" spans="1:60" ht="78" x14ac:dyDescent="0.25">
      <c r="A4358" s="3">
        <v>4356</v>
      </c>
      <c r="B4358" s="3" t="s">
        <v>4225</v>
      </c>
      <c r="C4358" s="3" t="s">
        <v>4295</v>
      </c>
      <c r="D4358" s="3" t="s">
        <v>4400</v>
      </c>
      <c r="E4358" s="2">
        <v>5</v>
      </c>
      <c r="F4358" s="13">
        <v>43517</v>
      </c>
      <c r="G4358" s="36">
        <v>2</v>
      </c>
      <c r="H4358" s="13">
        <v>43614</v>
      </c>
      <c r="I4358" s="15" t="s">
        <v>187</v>
      </c>
      <c r="J4358" s="3" t="s">
        <v>2032</v>
      </c>
      <c r="AC4358" s="14"/>
      <c r="AD4358" s="14"/>
      <c r="AE4358" s="14"/>
      <c r="AF4358" s="14"/>
      <c r="AG4358" s="14"/>
      <c r="AH4358" s="14"/>
      <c r="AI4358" s="14"/>
      <c r="AJ4358" s="14"/>
      <c r="AK4358" s="14"/>
      <c r="AL4358" s="14"/>
      <c r="AM4358" s="14"/>
      <c r="AN4358" s="14"/>
      <c r="AO4358" s="14"/>
      <c r="AP4358" s="14"/>
      <c r="AQ4358" s="14"/>
      <c r="AR4358" s="14"/>
      <c r="AS4358" s="14"/>
      <c r="AT4358" s="14"/>
      <c r="AU4358" s="14"/>
      <c r="AV4358" s="14"/>
      <c r="AW4358" s="14"/>
      <c r="AX4358" s="14"/>
      <c r="AY4358" s="14"/>
      <c r="AZ4358" s="14"/>
      <c r="BA4358" s="14"/>
      <c r="BB4358" s="14"/>
      <c r="BC4358" s="14"/>
      <c r="BD4358" s="14"/>
      <c r="BE4358" s="14"/>
      <c r="BF4358" s="14"/>
      <c r="BG4358" s="14"/>
      <c r="BH4358" s="14"/>
    </row>
    <row r="4359" spans="1:60" ht="78" x14ac:dyDescent="0.25">
      <c r="A4359" s="3">
        <v>4357</v>
      </c>
      <c r="B4359" s="3" t="s">
        <v>4225</v>
      </c>
      <c r="C4359" s="3" t="s">
        <v>4295</v>
      </c>
      <c r="D4359" s="3" t="s">
        <v>4401</v>
      </c>
      <c r="E4359" s="2">
        <v>5</v>
      </c>
      <c r="F4359" s="13">
        <v>43517</v>
      </c>
      <c r="G4359" s="36">
        <v>2</v>
      </c>
      <c r="H4359" s="13">
        <v>43614</v>
      </c>
      <c r="I4359" s="15" t="s">
        <v>187</v>
      </c>
      <c r="J4359" s="3" t="s">
        <v>2032</v>
      </c>
      <c r="AC4359" s="14"/>
      <c r="AD4359" s="14"/>
      <c r="AE4359" s="14"/>
      <c r="AF4359" s="14"/>
      <c r="AG4359" s="14"/>
      <c r="AH4359" s="14"/>
      <c r="AI4359" s="14"/>
      <c r="AJ4359" s="14"/>
      <c r="AK4359" s="14"/>
      <c r="AL4359" s="14"/>
      <c r="AM4359" s="14"/>
      <c r="AN4359" s="14"/>
      <c r="AO4359" s="14"/>
      <c r="AP4359" s="14"/>
      <c r="AQ4359" s="14"/>
      <c r="AR4359" s="14"/>
      <c r="AS4359" s="14"/>
      <c r="AT4359" s="14"/>
      <c r="AU4359" s="14"/>
      <c r="AV4359" s="14"/>
      <c r="AW4359" s="14"/>
      <c r="AX4359" s="14"/>
      <c r="AY4359" s="14"/>
      <c r="AZ4359" s="14"/>
      <c r="BA4359" s="14"/>
      <c r="BB4359" s="14"/>
      <c r="BC4359" s="14"/>
      <c r="BD4359" s="14"/>
      <c r="BE4359" s="14"/>
      <c r="BF4359" s="14"/>
      <c r="BG4359" s="14"/>
      <c r="BH4359" s="14"/>
    </row>
    <row r="4360" spans="1:60" ht="78" x14ac:dyDescent="0.25">
      <c r="A4360" s="3">
        <v>4358</v>
      </c>
      <c r="B4360" s="3" t="s">
        <v>4225</v>
      </c>
      <c r="C4360" s="3" t="s">
        <v>4295</v>
      </c>
      <c r="D4360" s="3" t="s">
        <v>4402</v>
      </c>
      <c r="E4360" s="2">
        <v>5</v>
      </c>
      <c r="F4360" s="13">
        <v>43566</v>
      </c>
      <c r="G4360" s="36">
        <v>2</v>
      </c>
      <c r="H4360" s="13">
        <v>43614</v>
      </c>
      <c r="I4360" s="15" t="s">
        <v>187</v>
      </c>
      <c r="J4360" s="3" t="s">
        <v>2032</v>
      </c>
      <c r="AC4360" s="14"/>
      <c r="AD4360" s="14"/>
      <c r="AE4360" s="14"/>
      <c r="AF4360" s="14"/>
      <c r="AG4360" s="14"/>
      <c r="AH4360" s="14"/>
      <c r="AI4360" s="14"/>
      <c r="AJ4360" s="14"/>
      <c r="AK4360" s="14"/>
      <c r="AL4360" s="14"/>
      <c r="AM4360" s="14"/>
      <c r="AN4360" s="14"/>
      <c r="AO4360" s="14"/>
      <c r="AP4360" s="14"/>
      <c r="AQ4360" s="14"/>
      <c r="AR4360" s="14"/>
      <c r="AS4360" s="14"/>
      <c r="AT4360" s="14"/>
      <c r="AU4360" s="14"/>
      <c r="AV4360" s="14"/>
      <c r="AW4360" s="14"/>
      <c r="AX4360" s="14"/>
      <c r="AY4360" s="14"/>
      <c r="AZ4360" s="14"/>
      <c r="BA4360" s="14"/>
      <c r="BB4360" s="14"/>
      <c r="BC4360" s="14"/>
      <c r="BD4360" s="14"/>
      <c r="BE4360" s="14"/>
      <c r="BF4360" s="14"/>
      <c r="BG4360" s="14"/>
      <c r="BH4360" s="14"/>
    </row>
    <row r="4361" spans="1:60" ht="78" x14ac:dyDescent="0.25">
      <c r="A4361" s="3">
        <v>4359</v>
      </c>
      <c r="B4361" s="3" t="s">
        <v>4225</v>
      </c>
      <c r="C4361" s="3" t="s">
        <v>4295</v>
      </c>
      <c r="D4361" s="3" t="s">
        <v>4403</v>
      </c>
      <c r="E4361" s="2">
        <v>5</v>
      </c>
      <c r="F4361" s="13">
        <v>43566</v>
      </c>
      <c r="G4361" s="36">
        <v>2</v>
      </c>
      <c r="H4361" s="13">
        <v>43614</v>
      </c>
      <c r="I4361" s="15" t="s">
        <v>187</v>
      </c>
      <c r="J4361" s="3" t="s">
        <v>2032</v>
      </c>
      <c r="AC4361" s="14"/>
      <c r="AD4361" s="14"/>
      <c r="AE4361" s="14"/>
      <c r="AF4361" s="14"/>
      <c r="AG4361" s="14"/>
      <c r="AH4361" s="14"/>
      <c r="AI4361" s="14"/>
      <c r="AJ4361" s="14"/>
      <c r="AK4361" s="14"/>
      <c r="AL4361" s="14"/>
      <c r="AM4361" s="14"/>
      <c r="AN4361" s="14"/>
      <c r="AO4361" s="14"/>
      <c r="AP4361" s="14"/>
      <c r="AQ4361" s="14"/>
      <c r="AR4361" s="14"/>
      <c r="AS4361" s="14"/>
      <c r="AT4361" s="14"/>
      <c r="AU4361" s="14"/>
      <c r="AV4361" s="14"/>
      <c r="AW4361" s="14"/>
      <c r="AX4361" s="14"/>
      <c r="AY4361" s="14"/>
      <c r="AZ4361" s="14"/>
      <c r="BA4361" s="14"/>
      <c r="BB4361" s="14"/>
      <c r="BC4361" s="14"/>
      <c r="BD4361" s="14"/>
      <c r="BE4361" s="14"/>
      <c r="BF4361" s="14"/>
      <c r="BG4361" s="14"/>
      <c r="BH4361" s="14"/>
    </row>
    <row r="4362" spans="1:60" ht="78" x14ac:dyDescent="0.25">
      <c r="A4362" s="3">
        <v>4360</v>
      </c>
      <c r="B4362" s="3" t="s">
        <v>4225</v>
      </c>
      <c r="C4362" s="3" t="s">
        <v>4295</v>
      </c>
      <c r="D4362" s="3" t="s">
        <v>4404</v>
      </c>
      <c r="E4362" s="2">
        <v>5</v>
      </c>
      <c r="F4362" s="13">
        <v>43566</v>
      </c>
      <c r="G4362" s="36">
        <v>2</v>
      </c>
      <c r="H4362" s="13">
        <v>43614</v>
      </c>
      <c r="I4362" s="15" t="s">
        <v>187</v>
      </c>
      <c r="J4362" s="3" t="s">
        <v>2032</v>
      </c>
      <c r="AC4362" s="14"/>
      <c r="AD4362" s="14"/>
      <c r="AE4362" s="14"/>
      <c r="AF4362" s="14"/>
      <c r="AG4362" s="14"/>
      <c r="AH4362" s="14"/>
      <c r="AI4362" s="14"/>
      <c r="AJ4362" s="14"/>
      <c r="AK4362" s="14"/>
      <c r="AL4362" s="14"/>
      <c r="AM4362" s="14"/>
      <c r="AN4362" s="14"/>
      <c r="AO4362" s="14"/>
      <c r="AP4362" s="14"/>
      <c r="AQ4362" s="14"/>
      <c r="AR4362" s="14"/>
      <c r="AS4362" s="14"/>
      <c r="AT4362" s="14"/>
      <c r="AU4362" s="14"/>
      <c r="AV4362" s="14"/>
      <c r="AW4362" s="14"/>
      <c r="AX4362" s="14"/>
      <c r="AY4362" s="14"/>
      <c r="AZ4362" s="14"/>
      <c r="BA4362" s="14"/>
      <c r="BB4362" s="14"/>
      <c r="BC4362" s="14"/>
      <c r="BD4362" s="14"/>
      <c r="BE4362" s="14"/>
      <c r="BF4362" s="14"/>
      <c r="BG4362" s="14"/>
      <c r="BH4362" s="14"/>
    </row>
    <row r="4363" spans="1:60" ht="78" x14ac:dyDescent="0.25">
      <c r="A4363" s="3">
        <v>4361</v>
      </c>
      <c r="B4363" s="3" t="s">
        <v>4225</v>
      </c>
      <c r="C4363" s="3" t="s">
        <v>4295</v>
      </c>
      <c r="D4363" s="3" t="s">
        <v>4405</v>
      </c>
      <c r="E4363" s="2">
        <v>5</v>
      </c>
      <c r="F4363" s="13">
        <v>43573</v>
      </c>
      <c r="G4363" s="36">
        <v>2</v>
      </c>
      <c r="H4363" s="13">
        <v>43614</v>
      </c>
      <c r="I4363" s="15" t="s">
        <v>187</v>
      </c>
      <c r="J4363" s="3" t="s">
        <v>2032</v>
      </c>
      <c r="AC4363" s="14"/>
      <c r="AD4363" s="14"/>
      <c r="AE4363" s="14"/>
      <c r="AF4363" s="14"/>
      <c r="AG4363" s="14"/>
      <c r="AH4363" s="14"/>
      <c r="AI4363" s="14"/>
      <c r="AJ4363" s="14"/>
      <c r="AK4363" s="14"/>
      <c r="AL4363" s="14"/>
      <c r="AM4363" s="14"/>
      <c r="AN4363" s="14"/>
      <c r="AO4363" s="14"/>
      <c r="AP4363" s="14"/>
      <c r="AQ4363" s="14"/>
      <c r="AR4363" s="14"/>
      <c r="AS4363" s="14"/>
      <c r="AT4363" s="14"/>
      <c r="AU4363" s="14"/>
      <c r="AV4363" s="14"/>
      <c r="AW4363" s="14"/>
      <c r="AX4363" s="14"/>
      <c r="AY4363" s="14"/>
      <c r="AZ4363" s="14"/>
      <c r="BA4363" s="14"/>
      <c r="BB4363" s="14"/>
      <c r="BC4363" s="14"/>
      <c r="BD4363" s="14"/>
      <c r="BE4363" s="14"/>
      <c r="BF4363" s="14"/>
      <c r="BG4363" s="14"/>
      <c r="BH4363" s="14"/>
    </row>
    <row r="4364" spans="1:60" ht="78" x14ac:dyDescent="0.25">
      <c r="A4364" s="3">
        <v>4362</v>
      </c>
      <c r="B4364" s="3" t="s">
        <v>4225</v>
      </c>
      <c r="C4364" s="3" t="s">
        <v>4295</v>
      </c>
      <c r="D4364" s="3" t="s">
        <v>4406</v>
      </c>
      <c r="E4364" s="2">
        <v>5</v>
      </c>
      <c r="F4364" s="13">
        <v>43566</v>
      </c>
      <c r="G4364" s="36">
        <v>2</v>
      </c>
      <c r="H4364" s="13">
        <v>43614</v>
      </c>
      <c r="I4364" s="15" t="s">
        <v>187</v>
      </c>
      <c r="J4364" s="3" t="s">
        <v>2032</v>
      </c>
      <c r="AC4364" s="14"/>
      <c r="AD4364" s="14"/>
      <c r="AE4364" s="14"/>
      <c r="AF4364" s="14"/>
      <c r="AG4364" s="14"/>
      <c r="AH4364" s="14"/>
      <c r="AI4364" s="14"/>
      <c r="AJ4364" s="14"/>
      <c r="AK4364" s="14"/>
      <c r="AL4364" s="14"/>
      <c r="AM4364" s="14"/>
      <c r="AN4364" s="14"/>
      <c r="AO4364" s="14"/>
      <c r="AP4364" s="14"/>
      <c r="AQ4364" s="14"/>
      <c r="AR4364" s="14"/>
      <c r="AS4364" s="14"/>
      <c r="AT4364" s="14"/>
      <c r="AU4364" s="14"/>
      <c r="AV4364" s="14"/>
      <c r="AW4364" s="14"/>
      <c r="AX4364" s="14"/>
      <c r="AY4364" s="14"/>
      <c r="AZ4364" s="14"/>
      <c r="BA4364" s="14"/>
      <c r="BB4364" s="14"/>
      <c r="BC4364" s="14"/>
      <c r="BD4364" s="14"/>
      <c r="BE4364" s="14"/>
      <c r="BF4364" s="14"/>
      <c r="BG4364" s="14"/>
      <c r="BH4364" s="14"/>
    </row>
    <row r="4365" spans="1:60" ht="78" x14ac:dyDescent="0.25">
      <c r="A4365" s="3">
        <v>4363</v>
      </c>
      <c r="B4365" s="3" t="s">
        <v>4225</v>
      </c>
      <c r="C4365" s="3" t="s">
        <v>4295</v>
      </c>
      <c r="D4365" s="3" t="s">
        <v>4407</v>
      </c>
      <c r="E4365" s="2">
        <v>5</v>
      </c>
      <c r="F4365" s="13">
        <v>43566</v>
      </c>
      <c r="G4365" s="36">
        <v>2</v>
      </c>
      <c r="H4365" s="13">
        <v>43614</v>
      </c>
      <c r="I4365" s="15" t="s">
        <v>187</v>
      </c>
      <c r="J4365" s="3" t="s">
        <v>2032</v>
      </c>
      <c r="AC4365" s="14"/>
      <c r="AD4365" s="14"/>
      <c r="AE4365" s="14"/>
      <c r="AF4365" s="14"/>
      <c r="AG4365" s="14"/>
      <c r="AH4365" s="14"/>
      <c r="AI4365" s="14"/>
      <c r="AJ4365" s="14"/>
      <c r="AK4365" s="14"/>
      <c r="AL4365" s="14"/>
      <c r="AM4365" s="14"/>
      <c r="AN4365" s="14"/>
      <c r="AO4365" s="14"/>
      <c r="AP4365" s="14"/>
      <c r="AQ4365" s="14"/>
      <c r="AR4365" s="14"/>
      <c r="AS4365" s="14"/>
      <c r="AT4365" s="14"/>
      <c r="AU4365" s="14"/>
      <c r="AV4365" s="14"/>
      <c r="AW4365" s="14"/>
      <c r="AX4365" s="14"/>
      <c r="AY4365" s="14"/>
      <c r="AZ4365" s="14"/>
      <c r="BA4365" s="14"/>
      <c r="BB4365" s="14"/>
      <c r="BC4365" s="14"/>
      <c r="BD4365" s="14"/>
      <c r="BE4365" s="14"/>
      <c r="BF4365" s="14"/>
      <c r="BG4365" s="14"/>
      <c r="BH4365" s="14"/>
    </row>
    <row r="4366" spans="1:60" ht="78" x14ac:dyDescent="0.25">
      <c r="A4366" s="3">
        <v>4364</v>
      </c>
      <c r="B4366" s="3" t="s">
        <v>4225</v>
      </c>
      <c r="C4366" s="3" t="s">
        <v>4295</v>
      </c>
      <c r="D4366" s="3" t="s">
        <v>4408</v>
      </c>
      <c r="E4366" s="2">
        <v>5</v>
      </c>
      <c r="F4366" s="13">
        <v>43566</v>
      </c>
      <c r="G4366" s="36">
        <v>2</v>
      </c>
      <c r="H4366" s="13">
        <v>43614</v>
      </c>
      <c r="I4366" s="15" t="s">
        <v>187</v>
      </c>
      <c r="J4366" s="3" t="s">
        <v>2032</v>
      </c>
      <c r="AC4366" s="14"/>
      <c r="AD4366" s="14"/>
      <c r="AE4366" s="14"/>
      <c r="AF4366" s="14"/>
      <c r="AG4366" s="14"/>
      <c r="AH4366" s="14"/>
      <c r="AI4366" s="14"/>
      <c r="AJ4366" s="14"/>
      <c r="AK4366" s="14"/>
      <c r="AL4366" s="14"/>
      <c r="AM4366" s="14"/>
      <c r="AN4366" s="14"/>
      <c r="AO4366" s="14"/>
      <c r="AP4366" s="14"/>
      <c r="AQ4366" s="14"/>
      <c r="AR4366" s="14"/>
      <c r="AS4366" s="14"/>
      <c r="AT4366" s="14"/>
      <c r="AU4366" s="14"/>
      <c r="AV4366" s="14"/>
      <c r="AW4366" s="14"/>
      <c r="AX4366" s="14"/>
      <c r="AY4366" s="14"/>
      <c r="AZ4366" s="14"/>
      <c r="BA4366" s="14"/>
      <c r="BB4366" s="14"/>
      <c r="BC4366" s="14"/>
      <c r="BD4366" s="14"/>
      <c r="BE4366" s="14"/>
      <c r="BF4366" s="14"/>
      <c r="BG4366" s="14"/>
      <c r="BH4366" s="14"/>
    </row>
    <row r="4367" spans="1:60" ht="78" x14ac:dyDescent="0.25">
      <c r="A4367" s="3">
        <v>4365</v>
      </c>
      <c r="B4367" s="3" t="s">
        <v>4225</v>
      </c>
      <c r="C4367" s="3" t="s">
        <v>4295</v>
      </c>
      <c r="D4367" s="3" t="s">
        <v>4409</v>
      </c>
      <c r="E4367" s="2">
        <v>34.1</v>
      </c>
      <c r="F4367" s="13">
        <v>43595</v>
      </c>
      <c r="G4367" s="36">
        <v>2</v>
      </c>
      <c r="H4367" s="13">
        <v>43614</v>
      </c>
      <c r="I4367" s="15" t="s">
        <v>187</v>
      </c>
      <c r="J4367" s="3" t="s">
        <v>2032</v>
      </c>
      <c r="AC4367" s="14"/>
      <c r="AD4367" s="14"/>
      <c r="AE4367" s="14"/>
      <c r="AF4367" s="14"/>
      <c r="AG4367" s="14"/>
      <c r="AH4367" s="14"/>
      <c r="AI4367" s="14"/>
      <c r="AJ4367" s="14"/>
      <c r="AK4367" s="14"/>
      <c r="AL4367" s="14"/>
      <c r="AM4367" s="14"/>
      <c r="AN4367" s="14"/>
      <c r="AO4367" s="14"/>
      <c r="AP4367" s="14"/>
      <c r="AQ4367" s="14"/>
      <c r="AR4367" s="14"/>
      <c r="AS4367" s="14"/>
      <c r="AT4367" s="14"/>
      <c r="AU4367" s="14"/>
      <c r="AV4367" s="14"/>
      <c r="AW4367" s="14"/>
      <c r="AX4367" s="14"/>
      <c r="AY4367" s="14"/>
      <c r="AZ4367" s="14"/>
      <c r="BA4367" s="14"/>
      <c r="BB4367" s="14"/>
      <c r="BC4367" s="14"/>
      <c r="BD4367" s="14"/>
      <c r="BE4367" s="14"/>
      <c r="BF4367" s="14"/>
      <c r="BG4367" s="14"/>
      <c r="BH4367" s="14"/>
    </row>
    <row r="4368" spans="1:60" ht="78" x14ac:dyDescent="0.25">
      <c r="A4368" s="3">
        <v>4366</v>
      </c>
      <c r="B4368" s="3" t="s">
        <v>4225</v>
      </c>
      <c r="C4368" s="3" t="s">
        <v>4295</v>
      </c>
      <c r="D4368" s="3" t="s">
        <v>4410</v>
      </c>
      <c r="E4368" s="2">
        <v>5</v>
      </c>
      <c r="F4368" s="13">
        <v>43517</v>
      </c>
      <c r="G4368" s="36">
        <v>2</v>
      </c>
      <c r="H4368" s="13">
        <v>43614</v>
      </c>
      <c r="I4368" s="15" t="s">
        <v>187</v>
      </c>
      <c r="J4368" s="3" t="s">
        <v>2032</v>
      </c>
      <c r="AC4368" s="14"/>
      <c r="AD4368" s="14"/>
      <c r="AE4368" s="14"/>
      <c r="AF4368" s="14"/>
      <c r="AG4368" s="14"/>
      <c r="AH4368" s="14"/>
      <c r="AI4368" s="14"/>
      <c r="AJ4368" s="14"/>
      <c r="AK4368" s="14"/>
      <c r="AL4368" s="14"/>
      <c r="AM4368" s="14"/>
      <c r="AN4368" s="14"/>
      <c r="AO4368" s="14"/>
      <c r="AP4368" s="14"/>
      <c r="AQ4368" s="14"/>
      <c r="AR4368" s="14"/>
      <c r="AS4368" s="14"/>
      <c r="AT4368" s="14"/>
      <c r="AU4368" s="14"/>
      <c r="AV4368" s="14"/>
      <c r="AW4368" s="14"/>
      <c r="AX4368" s="14"/>
      <c r="AY4368" s="14"/>
      <c r="AZ4368" s="14"/>
      <c r="BA4368" s="14"/>
      <c r="BB4368" s="14"/>
      <c r="BC4368" s="14"/>
      <c r="BD4368" s="14"/>
      <c r="BE4368" s="14"/>
      <c r="BF4368" s="14"/>
      <c r="BG4368" s="14"/>
      <c r="BH4368" s="14"/>
    </row>
    <row r="4369" spans="1:60" ht="78" x14ac:dyDescent="0.25">
      <c r="A4369" s="3">
        <v>4367</v>
      </c>
      <c r="B4369" s="3" t="s">
        <v>4225</v>
      </c>
      <c r="C4369" s="3" t="s">
        <v>4295</v>
      </c>
      <c r="D4369" s="3" t="s">
        <v>4411</v>
      </c>
      <c r="E4369" s="2">
        <v>5</v>
      </c>
      <c r="F4369" s="13">
        <v>43573</v>
      </c>
      <c r="G4369" s="36">
        <v>2</v>
      </c>
      <c r="H4369" s="13">
        <v>43614</v>
      </c>
      <c r="I4369" s="15" t="s">
        <v>187</v>
      </c>
      <c r="J4369" s="3" t="s">
        <v>2032</v>
      </c>
      <c r="AC4369" s="14"/>
      <c r="AD4369" s="14"/>
      <c r="AE4369" s="14"/>
      <c r="AF4369" s="14"/>
      <c r="AG4369" s="14"/>
      <c r="AH4369" s="14"/>
      <c r="AI4369" s="14"/>
      <c r="AJ4369" s="14"/>
      <c r="AK4369" s="14"/>
      <c r="AL4369" s="14"/>
      <c r="AM4369" s="14"/>
      <c r="AN4369" s="14"/>
      <c r="AO4369" s="14"/>
      <c r="AP4369" s="14"/>
      <c r="AQ4369" s="14"/>
      <c r="AR4369" s="14"/>
      <c r="AS4369" s="14"/>
      <c r="AT4369" s="14"/>
      <c r="AU4369" s="14"/>
      <c r="AV4369" s="14"/>
      <c r="AW4369" s="14"/>
      <c r="AX4369" s="14"/>
      <c r="AY4369" s="14"/>
      <c r="AZ4369" s="14"/>
      <c r="BA4369" s="14"/>
      <c r="BB4369" s="14"/>
      <c r="BC4369" s="14"/>
      <c r="BD4369" s="14"/>
      <c r="BE4369" s="14"/>
      <c r="BF4369" s="14"/>
      <c r="BG4369" s="14"/>
      <c r="BH4369" s="14"/>
    </row>
    <row r="4370" spans="1:60" ht="78" x14ac:dyDescent="0.25">
      <c r="A4370" s="3">
        <v>4368</v>
      </c>
      <c r="B4370" s="3" t="s">
        <v>4225</v>
      </c>
      <c r="C4370" s="3" t="s">
        <v>4295</v>
      </c>
      <c r="D4370" s="3" t="s">
        <v>4412</v>
      </c>
      <c r="E4370" s="2">
        <v>5</v>
      </c>
      <c r="F4370" s="13">
        <v>43573</v>
      </c>
      <c r="G4370" s="36">
        <v>2</v>
      </c>
      <c r="H4370" s="13">
        <v>43614</v>
      </c>
      <c r="I4370" s="15" t="s">
        <v>187</v>
      </c>
      <c r="J4370" s="3" t="s">
        <v>2032</v>
      </c>
      <c r="AC4370" s="14"/>
      <c r="AD4370" s="14"/>
      <c r="AE4370" s="14"/>
      <c r="AF4370" s="14"/>
      <c r="AG4370" s="14"/>
      <c r="AH4370" s="14"/>
      <c r="AI4370" s="14"/>
      <c r="AJ4370" s="14"/>
      <c r="AK4370" s="14"/>
      <c r="AL4370" s="14"/>
      <c r="AM4370" s="14"/>
      <c r="AN4370" s="14"/>
      <c r="AO4370" s="14"/>
      <c r="AP4370" s="14"/>
      <c r="AQ4370" s="14"/>
      <c r="AR4370" s="14"/>
      <c r="AS4370" s="14"/>
      <c r="AT4370" s="14"/>
      <c r="AU4370" s="14"/>
      <c r="AV4370" s="14"/>
      <c r="AW4370" s="14"/>
      <c r="AX4370" s="14"/>
      <c r="AY4370" s="14"/>
      <c r="AZ4370" s="14"/>
      <c r="BA4370" s="14"/>
      <c r="BB4370" s="14"/>
      <c r="BC4370" s="14"/>
      <c r="BD4370" s="14"/>
      <c r="BE4370" s="14"/>
      <c r="BF4370" s="14"/>
      <c r="BG4370" s="14"/>
      <c r="BH4370" s="14"/>
    </row>
    <row r="4371" spans="1:60" ht="78" x14ac:dyDescent="0.25">
      <c r="A4371" s="3">
        <v>4369</v>
      </c>
      <c r="B4371" s="3" t="s">
        <v>4225</v>
      </c>
      <c r="C4371" s="3" t="s">
        <v>4295</v>
      </c>
      <c r="D4371" s="3" t="s">
        <v>4413</v>
      </c>
      <c r="E4371" s="2">
        <v>5</v>
      </c>
      <c r="F4371" s="13">
        <v>43573</v>
      </c>
      <c r="G4371" s="36">
        <v>2</v>
      </c>
      <c r="H4371" s="13">
        <v>43614</v>
      </c>
      <c r="I4371" s="15" t="s">
        <v>187</v>
      </c>
      <c r="J4371" s="3" t="s">
        <v>2032</v>
      </c>
      <c r="AC4371" s="14"/>
      <c r="AD4371" s="14"/>
      <c r="AE4371" s="14"/>
      <c r="AF4371" s="14"/>
      <c r="AG4371" s="14"/>
      <c r="AH4371" s="14"/>
      <c r="AI4371" s="14"/>
      <c r="AJ4371" s="14"/>
      <c r="AK4371" s="14"/>
      <c r="AL4371" s="14"/>
      <c r="AM4371" s="14"/>
      <c r="AN4371" s="14"/>
      <c r="AO4371" s="14"/>
      <c r="AP4371" s="14"/>
      <c r="AQ4371" s="14"/>
      <c r="AR4371" s="14"/>
      <c r="AS4371" s="14"/>
      <c r="AT4371" s="14"/>
      <c r="AU4371" s="14"/>
      <c r="AV4371" s="14"/>
      <c r="AW4371" s="14"/>
      <c r="AX4371" s="14"/>
      <c r="AY4371" s="14"/>
      <c r="AZ4371" s="14"/>
      <c r="BA4371" s="14"/>
      <c r="BB4371" s="14"/>
      <c r="BC4371" s="14"/>
      <c r="BD4371" s="14"/>
      <c r="BE4371" s="14"/>
      <c r="BF4371" s="14"/>
      <c r="BG4371" s="14"/>
      <c r="BH4371" s="14"/>
    </row>
    <row r="4372" spans="1:60" ht="78" x14ac:dyDescent="0.25">
      <c r="A4372" s="3">
        <v>4370</v>
      </c>
      <c r="B4372" s="3" t="s">
        <v>4225</v>
      </c>
      <c r="C4372" s="3" t="s">
        <v>4295</v>
      </c>
      <c r="D4372" s="3" t="s">
        <v>4414</v>
      </c>
      <c r="E4372" s="2">
        <v>5</v>
      </c>
      <c r="F4372" s="13">
        <v>43573</v>
      </c>
      <c r="G4372" s="36">
        <v>2</v>
      </c>
      <c r="H4372" s="13">
        <v>43614</v>
      </c>
      <c r="I4372" s="15" t="s">
        <v>187</v>
      </c>
      <c r="J4372" s="3" t="s">
        <v>2032</v>
      </c>
      <c r="AC4372" s="14"/>
      <c r="AD4372" s="14"/>
      <c r="AE4372" s="14"/>
      <c r="AF4372" s="14"/>
      <c r="AG4372" s="14"/>
      <c r="AH4372" s="14"/>
      <c r="AI4372" s="14"/>
      <c r="AJ4372" s="14"/>
      <c r="AK4372" s="14"/>
      <c r="AL4372" s="14"/>
      <c r="AM4372" s="14"/>
      <c r="AN4372" s="14"/>
      <c r="AO4372" s="14"/>
      <c r="AP4372" s="14"/>
      <c r="AQ4372" s="14"/>
      <c r="AR4372" s="14"/>
      <c r="AS4372" s="14"/>
      <c r="AT4372" s="14"/>
      <c r="AU4372" s="14"/>
      <c r="AV4372" s="14"/>
      <c r="AW4372" s="14"/>
      <c r="AX4372" s="14"/>
      <c r="AY4372" s="14"/>
      <c r="AZ4372" s="14"/>
      <c r="BA4372" s="14"/>
      <c r="BB4372" s="14"/>
      <c r="BC4372" s="14"/>
      <c r="BD4372" s="14"/>
      <c r="BE4372" s="14"/>
      <c r="BF4372" s="14"/>
      <c r="BG4372" s="14"/>
      <c r="BH4372" s="14"/>
    </row>
    <row r="4373" spans="1:60" ht="78" x14ac:dyDescent="0.25">
      <c r="A4373" s="3">
        <v>4371</v>
      </c>
      <c r="B4373" s="3" t="s">
        <v>4225</v>
      </c>
      <c r="C4373" s="3" t="s">
        <v>4295</v>
      </c>
      <c r="D4373" s="3" t="s">
        <v>4415</v>
      </c>
      <c r="E4373" s="2">
        <v>5</v>
      </c>
      <c r="F4373" s="13">
        <v>43566</v>
      </c>
      <c r="G4373" s="36">
        <v>2</v>
      </c>
      <c r="H4373" s="13">
        <v>43614</v>
      </c>
      <c r="I4373" s="15" t="s">
        <v>187</v>
      </c>
      <c r="J4373" s="3" t="s">
        <v>2032</v>
      </c>
      <c r="AC4373" s="14"/>
      <c r="AD4373" s="14"/>
      <c r="AE4373" s="14"/>
      <c r="AF4373" s="14"/>
      <c r="AG4373" s="14"/>
      <c r="AH4373" s="14"/>
      <c r="AI4373" s="14"/>
      <c r="AJ4373" s="14"/>
      <c r="AK4373" s="14"/>
      <c r="AL4373" s="14"/>
      <c r="AM4373" s="14"/>
      <c r="AN4373" s="14"/>
      <c r="AO4373" s="14"/>
      <c r="AP4373" s="14"/>
      <c r="AQ4373" s="14"/>
      <c r="AR4373" s="14"/>
      <c r="AS4373" s="14"/>
      <c r="AT4373" s="14"/>
      <c r="AU4373" s="14"/>
      <c r="AV4373" s="14"/>
      <c r="AW4373" s="14"/>
      <c r="AX4373" s="14"/>
      <c r="AY4373" s="14"/>
      <c r="AZ4373" s="14"/>
      <c r="BA4373" s="14"/>
      <c r="BB4373" s="14"/>
      <c r="BC4373" s="14"/>
      <c r="BD4373" s="14"/>
      <c r="BE4373" s="14"/>
      <c r="BF4373" s="14"/>
      <c r="BG4373" s="14"/>
      <c r="BH4373" s="14"/>
    </row>
    <row r="4374" spans="1:60" ht="78" x14ac:dyDescent="0.25">
      <c r="A4374" s="3">
        <v>4372</v>
      </c>
      <c r="B4374" s="3" t="s">
        <v>4225</v>
      </c>
      <c r="C4374" s="3" t="s">
        <v>4295</v>
      </c>
      <c r="D4374" s="3" t="s">
        <v>4416</v>
      </c>
      <c r="E4374" s="2">
        <v>5</v>
      </c>
      <c r="F4374" s="13">
        <v>43573</v>
      </c>
      <c r="G4374" s="36">
        <v>2</v>
      </c>
      <c r="H4374" s="13">
        <v>43614</v>
      </c>
      <c r="I4374" s="15" t="s">
        <v>187</v>
      </c>
      <c r="J4374" s="3" t="s">
        <v>2032</v>
      </c>
      <c r="AC4374" s="14"/>
      <c r="AD4374" s="14"/>
      <c r="AE4374" s="14"/>
      <c r="AF4374" s="14"/>
      <c r="AG4374" s="14"/>
      <c r="AH4374" s="14"/>
      <c r="AI4374" s="14"/>
      <c r="AJ4374" s="14"/>
      <c r="AK4374" s="14"/>
      <c r="AL4374" s="14"/>
      <c r="AM4374" s="14"/>
      <c r="AN4374" s="14"/>
      <c r="AO4374" s="14"/>
      <c r="AP4374" s="14"/>
      <c r="AQ4374" s="14"/>
      <c r="AR4374" s="14"/>
      <c r="AS4374" s="14"/>
      <c r="AT4374" s="14"/>
      <c r="AU4374" s="14"/>
      <c r="AV4374" s="14"/>
      <c r="AW4374" s="14"/>
      <c r="AX4374" s="14"/>
      <c r="AY4374" s="14"/>
      <c r="AZ4374" s="14"/>
      <c r="BA4374" s="14"/>
      <c r="BB4374" s="14"/>
      <c r="BC4374" s="14"/>
      <c r="BD4374" s="14"/>
      <c r="BE4374" s="14"/>
      <c r="BF4374" s="14"/>
      <c r="BG4374" s="14"/>
      <c r="BH4374" s="14"/>
    </row>
    <row r="4375" spans="1:60" ht="78" x14ac:dyDescent="0.25">
      <c r="A4375" s="3">
        <v>4373</v>
      </c>
      <c r="B4375" s="3" t="s">
        <v>4225</v>
      </c>
      <c r="C4375" s="3" t="s">
        <v>4295</v>
      </c>
      <c r="D4375" s="3" t="s">
        <v>4417</v>
      </c>
      <c r="E4375" s="2">
        <v>5</v>
      </c>
      <c r="F4375" s="13">
        <v>43566</v>
      </c>
      <c r="G4375" s="36">
        <v>2</v>
      </c>
      <c r="H4375" s="13">
        <v>43614</v>
      </c>
      <c r="I4375" s="15" t="s">
        <v>187</v>
      </c>
      <c r="J4375" s="3" t="s">
        <v>2032</v>
      </c>
      <c r="AC4375" s="14"/>
      <c r="AD4375" s="14"/>
      <c r="AE4375" s="14"/>
      <c r="AF4375" s="14"/>
      <c r="AG4375" s="14"/>
      <c r="AH4375" s="14"/>
      <c r="AI4375" s="14"/>
      <c r="AJ4375" s="14"/>
      <c r="AK4375" s="14"/>
      <c r="AL4375" s="14"/>
      <c r="AM4375" s="14"/>
      <c r="AN4375" s="14"/>
      <c r="AO4375" s="14"/>
      <c r="AP4375" s="14"/>
      <c r="AQ4375" s="14"/>
      <c r="AR4375" s="14"/>
      <c r="AS4375" s="14"/>
      <c r="AT4375" s="14"/>
      <c r="AU4375" s="14"/>
      <c r="AV4375" s="14"/>
      <c r="AW4375" s="14"/>
      <c r="AX4375" s="14"/>
      <c r="AY4375" s="14"/>
      <c r="AZ4375" s="14"/>
      <c r="BA4375" s="14"/>
      <c r="BB4375" s="14"/>
      <c r="BC4375" s="14"/>
      <c r="BD4375" s="14"/>
      <c r="BE4375" s="14"/>
      <c r="BF4375" s="14"/>
      <c r="BG4375" s="14"/>
      <c r="BH4375" s="14"/>
    </row>
    <row r="4376" spans="1:60" ht="78" x14ac:dyDescent="0.25">
      <c r="A4376" s="3">
        <v>4374</v>
      </c>
      <c r="B4376" s="3" t="s">
        <v>4225</v>
      </c>
      <c r="C4376" s="3" t="s">
        <v>4295</v>
      </c>
      <c r="D4376" s="3" t="s">
        <v>4418</v>
      </c>
      <c r="E4376" s="2">
        <v>5</v>
      </c>
      <c r="F4376" s="13">
        <v>43566</v>
      </c>
      <c r="G4376" s="36">
        <v>2</v>
      </c>
      <c r="H4376" s="13">
        <v>43614</v>
      </c>
      <c r="I4376" s="15" t="s">
        <v>187</v>
      </c>
      <c r="J4376" s="3" t="s">
        <v>2032</v>
      </c>
      <c r="AC4376" s="14"/>
      <c r="AD4376" s="14"/>
      <c r="AE4376" s="14"/>
      <c r="AF4376" s="14"/>
      <c r="AG4376" s="14"/>
      <c r="AH4376" s="14"/>
      <c r="AI4376" s="14"/>
      <c r="AJ4376" s="14"/>
      <c r="AK4376" s="14"/>
      <c r="AL4376" s="14"/>
      <c r="AM4376" s="14"/>
      <c r="AN4376" s="14"/>
      <c r="AO4376" s="14"/>
      <c r="AP4376" s="14"/>
      <c r="AQ4376" s="14"/>
      <c r="AR4376" s="14"/>
      <c r="AS4376" s="14"/>
      <c r="AT4376" s="14"/>
      <c r="AU4376" s="14"/>
      <c r="AV4376" s="14"/>
      <c r="AW4376" s="14"/>
      <c r="AX4376" s="14"/>
      <c r="AY4376" s="14"/>
      <c r="AZ4376" s="14"/>
      <c r="BA4376" s="14"/>
      <c r="BB4376" s="14"/>
      <c r="BC4376" s="14"/>
      <c r="BD4376" s="14"/>
      <c r="BE4376" s="14"/>
      <c r="BF4376" s="14"/>
      <c r="BG4376" s="14"/>
      <c r="BH4376" s="14"/>
    </row>
    <row r="4377" spans="1:60" ht="78" x14ac:dyDescent="0.25">
      <c r="A4377" s="3">
        <v>4375</v>
      </c>
      <c r="B4377" s="3" t="s">
        <v>4225</v>
      </c>
      <c r="C4377" s="3" t="s">
        <v>4295</v>
      </c>
      <c r="D4377" s="3" t="s">
        <v>4419</v>
      </c>
      <c r="E4377" s="2">
        <v>5</v>
      </c>
      <c r="F4377" s="13">
        <v>43566</v>
      </c>
      <c r="G4377" s="36">
        <v>2</v>
      </c>
      <c r="H4377" s="13">
        <v>43614</v>
      </c>
      <c r="I4377" s="15" t="s">
        <v>187</v>
      </c>
      <c r="J4377" s="3" t="s">
        <v>2032</v>
      </c>
      <c r="AC4377" s="14"/>
      <c r="AD4377" s="14"/>
      <c r="AE4377" s="14"/>
      <c r="AF4377" s="14"/>
      <c r="AG4377" s="14"/>
      <c r="AH4377" s="14"/>
      <c r="AI4377" s="14"/>
      <c r="AJ4377" s="14"/>
      <c r="AK4377" s="14"/>
      <c r="AL4377" s="14"/>
      <c r="AM4377" s="14"/>
      <c r="AN4377" s="14"/>
      <c r="AO4377" s="14"/>
      <c r="AP4377" s="14"/>
      <c r="AQ4377" s="14"/>
      <c r="AR4377" s="14"/>
      <c r="AS4377" s="14"/>
      <c r="AT4377" s="14"/>
      <c r="AU4377" s="14"/>
      <c r="AV4377" s="14"/>
      <c r="AW4377" s="14"/>
      <c r="AX4377" s="14"/>
      <c r="AY4377" s="14"/>
      <c r="AZ4377" s="14"/>
      <c r="BA4377" s="14"/>
      <c r="BB4377" s="14"/>
      <c r="BC4377" s="14"/>
      <c r="BD4377" s="14"/>
      <c r="BE4377" s="14"/>
      <c r="BF4377" s="14"/>
      <c r="BG4377" s="14"/>
      <c r="BH4377" s="14"/>
    </row>
    <row r="4378" spans="1:60" ht="78" x14ac:dyDescent="0.25">
      <c r="A4378" s="3">
        <v>4376</v>
      </c>
      <c r="B4378" s="3" t="s">
        <v>4225</v>
      </c>
      <c r="C4378" s="3" t="s">
        <v>4295</v>
      </c>
      <c r="D4378" s="3" t="s">
        <v>4420</v>
      </c>
      <c r="E4378" s="2">
        <v>5</v>
      </c>
      <c r="F4378" s="13">
        <v>43566</v>
      </c>
      <c r="G4378" s="36">
        <v>2</v>
      </c>
      <c r="H4378" s="13">
        <v>43614</v>
      </c>
      <c r="I4378" s="15" t="s">
        <v>187</v>
      </c>
      <c r="J4378" s="3" t="s">
        <v>2032</v>
      </c>
      <c r="AC4378" s="14"/>
      <c r="AD4378" s="14"/>
      <c r="AE4378" s="14"/>
      <c r="AF4378" s="14"/>
      <c r="AG4378" s="14"/>
      <c r="AH4378" s="14"/>
      <c r="AI4378" s="14"/>
      <c r="AJ4378" s="14"/>
      <c r="AK4378" s="14"/>
      <c r="AL4378" s="14"/>
      <c r="AM4378" s="14"/>
      <c r="AN4378" s="14"/>
      <c r="AO4378" s="14"/>
      <c r="AP4378" s="14"/>
      <c r="AQ4378" s="14"/>
      <c r="AR4378" s="14"/>
      <c r="AS4378" s="14"/>
      <c r="AT4378" s="14"/>
      <c r="AU4378" s="14"/>
      <c r="AV4378" s="14"/>
      <c r="AW4378" s="14"/>
      <c r="AX4378" s="14"/>
      <c r="AY4378" s="14"/>
      <c r="AZ4378" s="14"/>
      <c r="BA4378" s="14"/>
      <c r="BB4378" s="14"/>
      <c r="BC4378" s="14"/>
      <c r="BD4378" s="14"/>
      <c r="BE4378" s="14"/>
      <c r="BF4378" s="14"/>
      <c r="BG4378" s="14"/>
      <c r="BH4378" s="14"/>
    </row>
    <row r="4379" spans="1:60" ht="78" x14ac:dyDescent="0.25">
      <c r="A4379" s="3">
        <v>4377</v>
      </c>
      <c r="B4379" s="3" t="s">
        <v>4225</v>
      </c>
      <c r="C4379" s="3" t="s">
        <v>4295</v>
      </c>
      <c r="D4379" s="3" t="s">
        <v>4421</v>
      </c>
      <c r="E4379" s="2">
        <v>5</v>
      </c>
      <c r="F4379" s="13">
        <v>43566</v>
      </c>
      <c r="G4379" s="36">
        <v>2</v>
      </c>
      <c r="H4379" s="13">
        <v>43614</v>
      </c>
      <c r="I4379" s="15" t="s">
        <v>187</v>
      </c>
      <c r="J4379" s="3" t="s">
        <v>2032</v>
      </c>
      <c r="AC4379" s="14"/>
      <c r="AD4379" s="14"/>
      <c r="AE4379" s="14"/>
      <c r="AF4379" s="14"/>
      <c r="AG4379" s="14"/>
      <c r="AH4379" s="14"/>
      <c r="AI4379" s="14"/>
      <c r="AJ4379" s="14"/>
      <c r="AK4379" s="14"/>
      <c r="AL4379" s="14"/>
      <c r="AM4379" s="14"/>
      <c r="AN4379" s="14"/>
      <c r="AO4379" s="14"/>
      <c r="AP4379" s="14"/>
      <c r="AQ4379" s="14"/>
      <c r="AR4379" s="14"/>
      <c r="AS4379" s="14"/>
      <c r="AT4379" s="14"/>
      <c r="AU4379" s="14"/>
      <c r="AV4379" s="14"/>
      <c r="AW4379" s="14"/>
      <c r="AX4379" s="14"/>
      <c r="AY4379" s="14"/>
      <c r="AZ4379" s="14"/>
      <c r="BA4379" s="14"/>
      <c r="BB4379" s="14"/>
      <c r="BC4379" s="14"/>
      <c r="BD4379" s="14"/>
      <c r="BE4379" s="14"/>
      <c r="BF4379" s="14"/>
      <c r="BG4379" s="14"/>
      <c r="BH4379" s="14"/>
    </row>
    <row r="4380" spans="1:60" ht="78" x14ac:dyDescent="0.25">
      <c r="A4380" s="3">
        <v>4378</v>
      </c>
      <c r="B4380" s="3" t="s">
        <v>4225</v>
      </c>
      <c r="C4380" s="3" t="s">
        <v>4295</v>
      </c>
      <c r="D4380" s="3" t="s">
        <v>4422</v>
      </c>
      <c r="E4380" s="2">
        <v>27</v>
      </c>
      <c r="F4380" s="13">
        <v>43593</v>
      </c>
      <c r="G4380" s="36">
        <v>2</v>
      </c>
      <c r="H4380" s="13">
        <v>43614</v>
      </c>
      <c r="I4380" s="15" t="s">
        <v>187</v>
      </c>
      <c r="J4380" s="3" t="s">
        <v>2032</v>
      </c>
      <c r="AC4380" s="14"/>
      <c r="AD4380" s="14"/>
      <c r="AE4380" s="14"/>
      <c r="AF4380" s="14"/>
      <c r="AG4380" s="14"/>
      <c r="AH4380" s="14"/>
      <c r="AI4380" s="14"/>
      <c r="AJ4380" s="14"/>
      <c r="AK4380" s="14"/>
      <c r="AL4380" s="14"/>
      <c r="AM4380" s="14"/>
      <c r="AN4380" s="14"/>
      <c r="AO4380" s="14"/>
      <c r="AP4380" s="14"/>
      <c r="AQ4380" s="14"/>
      <c r="AR4380" s="14"/>
      <c r="AS4380" s="14"/>
      <c r="AT4380" s="14"/>
      <c r="AU4380" s="14"/>
      <c r="AV4380" s="14"/>
      <c r="AW4380" s="14"/>
      <c r="AX4380" s="14"/>
      <c r="AY4380" s="14"/>
      <c r="AZ4380" s="14"/>
      <c r="BA4380" s="14"/>
      <c r="BB4380" s="14"/>
      <c r="BC4380" s="14"/>
      <c r="BD4380" s="14"/>
      <c r="BE4380" s="14"/>
      <c r="BF4380" s="14"/>
      <c r="BG4380" s="14"/>
      <c r="BH4380" s="14"/>
    </row>
    <row r="4381" spans="1:60" ht="78" x14ac:dyDescent="0.25">
      <c r="A4381" s="3">
        <v>4379</v>
      </c>
      <c r="B4381" s="3" t="s">
        <v>4225</v>
      </c>
      <c r="C4381" s="3" t="s">
        <v>4295</v>
      </c>
      <c r="D4381" s="3" t="s">
        <v>4423</v>
      </c>
      <c r="E4381" s="2">
        <v>5</v>
      </c>
      <c r="F4381" s="13">
        <v>43566</v>
      </c>
      <c r="G4381" s="36">
        <v>2</v>
      </c>
      <c r="H4381" s="13">
        <v>43614</v>
      </c>
      <c r="I4381" s="15" t="s">
        <v>187</v>
      </c>
      <c r="J4381" s="3" t="s">
        <v>2032</v>
      </c>
      <c r="AC4381" s="14"/>
      <c r="AD4381" s="14"/>
      <c r="AE4381" s="14"/>
      <c r="AF4381" s="14"/>
      <c r="AG4381" s="14"/>
      <c r="AH4381" s="14"/>
      <c r="AI4381" s="14"/>
      <c r="AJ4381" s="14"/>
      <c r="AK4381" s="14"/>
      <c r="AL4381" s="14"/>
      <c r="AM4381" s="14"/>
      <c r="AN4381" s="14"/>
      <c r="AO4381" s="14"/>
      <c r="AP4381" s="14"/>
      <c r="AQ4381" s="14"/>
      <c r="AR4381" s="14"/>
      <c r="AS4381" s="14"/>
      <c r="AT4381" s="14"/>
      <c r="AU4381" s="14"/>
      <c r="AV4381" s="14"/>
      <c r="AW4381" s="14"/>
      <c r="AX4381" s="14"/>
      <c r="AY4381" s="14"/>
      <c r="AZ4381" s="14"/>
      <c r="BA4381" s="14"/>
      <c r="BB4381" s="14"/>
      <c r="BC4381" s="14"/>
      <c r="BD4381" s="14"/>
      <c r="BE4381" s="14"/>
      <c r="BF4381" s="14"/>
      <c r="BG4381" s="14"/>
      <c r="BH4381" s="14"/>
    </row>
    <row r="4382" spans="1:60" ht="78" x14ac:dyDescent="0.25">
      <c r="A4382" s="3">
        <v>4380</v>
      </c>
      <c r="B4382" s="3" t="s">
        <v>4225</v>
      </c>
      <c r="C4382" s="3" t="s">
        <v>4295</v>
      </c>
      <c r="D4382" s="3" t="s">
        <v>4424</v>
      </c>
      <c r="E4382" s="2">
        <v>5</v>
      </c>
      <c r="F4382" s="13">
        <v>43566</v>
      </c>
      <c r="G4382" s="36">
        <v>2</v>
      </c>
      <c r="H4382" s="13">
        <v>43614</v>
      </c>
      <c r="I4382" s="15" t="s">
        <v>187</v>
      </c>
      <c r="J4382" s="3" t="s">
        <v>2032</v>
      </c>
      <c r="AC4382" s="14"/>
      <c r="AD4382" s="14"/>
      <c r="AE4382" s="14"/>
      <c r="AF4382" s="14"/>
      <c r="AG4382" s="14"/>
      <c r="AH4382" s="14"/>
      <c r="AI4382" s="14"/>
      <c r="AJ4382" s="14"/>
      <c r="AK4382" s="14"/>
      <c r="AL4382" s="14"/>
      <c r="AM4382" s="14"/>
      <c r="AN4382" s="14"/>
      <c r="AO4382" s="14"/>
      <c r="AP4382" s="14"/>
      <c r="AQ4382" s="14"/>
      <c r="AR4382" s="14"/>
      <c r="AS4382" s="14"/>
      <c r="AT4382" s="14"/>
      <c r="AU4382" s="14"/>
      <c r="AV4382" s="14"/>
      <c r="AW4382" s="14"/>
      <c r="AX4382" s="14"/>
      <c r="AY4382" s="14"/>
      <c r="AZ4382" s="14"/>
      <c r="BA4382" s="14"/>
      <c r="BB4382" s="14"/>
      <c r="BC4382" s="14"/>
      <c r="BD4382" s="14"/>
      <c r="BE4382" s="14"/>
      <c r="BF4382" s="14"/>
      <c r="BG4382" s="14"/>
      <c r="BH4382" s="14"/>
    </row>
    <row r="4383" spans="1:60" ht="78" x14ac:dyDescent="0.25">
      <c r="A4383" s="3">
        <v>4381</v>
      </c>
      <c r="B4383" s="3" t="s">
        <v>4225</v>
      </c>
      <c r="C4383" s="3" t="s">
        <v>4295</v>
      </c>
      <c r="D4383" s="3" t="s">
        <v>4425</v>
      </c>
      <c r="E4383" s="2">
        <v>5</v>
      </c>
      <c r="F4383" s="13">
        <v>43573</v>
      </c>
      <c r="G4383" s="36">
        <v>2</v>
      </c>
      <c r="H4383" s="13">
        <v>43614</v>
      </c>
      <c r="I4383" s="15" t="s">
        <v>187</v>
      </c>
      <c r="J4383" s="3" t="s">
        <v>2032</v>
      </c>
      <c r="AC4383" s="14"/>
      <c r="AD4383" s="14"/>
      <c r="AE4383" s="14"/>
      <c r="AF4383" s="14"/>
      <c r="AG4383" s="14"/>
      <c r="AH4383" s="14"/>
      <c r="AI4383" s="14"/>
      <c r="AJ4383" s="14"/>
      <c r="AK4383" s="14"/>
      <c r="AL4383" s="14"/>
      <c r="AM4383" s="14"/>
      <c r="AN4383" s="14"/>
      <c r="AO4383" s="14"/>
      <c r="AP4383" s="14"/>
      <c r="AQ4383" s="14"/>
      <c r="AR4383" s="14"/>
      <c r="AS4383" s="14"/>
      <c r="AT4383" s="14"/>
      <c r="AU4383" s="14"/>
      <c r="AV4383" s="14"/>
      <c r="AW4383" s="14"/>
      <c r="AX4383" s="14"/>
      <c r="AY4383" s="14"/>
      <c r="AZ4383" s="14"/>
      <c r="BA4383" s="14"/>
      <c r="BB4383" s="14"/>
      <c r="BC4383" s="14"/>
      <c r="BD4383" s="14"/>
      <c r="BE4383" s="14"/>
      <c r="BF4383" s="14"/>
      <c r="BG4383" s="14"/>
      <c r="BH4383" s="14"/>
    </row>
    <row r="4384" spans="1:60" ht="78" x14ac:dyDescent="0.25">
      <c r="A4384" s="3">
        <v>4382</v>
      </c>
      <c r="B4384" s="3" t="s">
        <v>4225</v>
      </c>
      <c r="C4384" s="3" t="s">
        <v>4295</v>
      </c>
      <c r="D4384" s="3" t="s">
        <v>4426</v>
      </c>
      <c r="E4384" s="2">
        <v>15</v>
      </c>
      <c r="F4384" s="13">
        <v>43487</v>
      </c>
      <c r="G4384" s="36">
        <v>2</v>
      </c>
      <c r="H4384" s="13">
        <v>43614</v>
      </c>
      <c r="I4384" s="15" t="s">
        <v>187</v>
      </c>
      <c r="J4384" s="3" t="s">
        <v>2032</v>
      </c>
      <c r="AC4384" s="14"/>
      <c r="AD4384" s="14"/>
      <c r="AE4384" s="14"/>
      <c r="AF4384" s="14"/>
      <c r="AG4384" s="14"/>
      <c r="AH4384" s="14"/>
      <c r="AI4384" s="14"/>
      <c r="AJ4384" s="14"/>
      <c r="AK4384" s="14"/>
      <c r="AL4384" s="14"/>
      <c r="AM4384" s="14"/>
      <c r="AN4384" s="14"/>
      <c r="AO4384" s="14"/>
      <c r="AP4384" s="14"/>
      <c r="AQ4384" s="14"/>
      <c r="AR4384" s="14"/>
      <c r="AS4384" s="14"/>
      <c r="AT4384" s="14"/>
      <c r="AU4384" s="14"/>
      <c r="AV4384" s="14"/>
      <c r="AW4384" s="14"/>
      <c r="AX4384" s="14"/>
      <c r="AY4384" s="14"/>
      <c r="AZ4384" s="14"/>
      <c r="BA4384" s="14"/>
      <c r="BB4384" s="14"/>
      <c r="BC4384" s="14"/>
      <c r="BD4384" s="14"/>
      <c r="BE4384" s="14"/>
      <c r="BF4384" s="14"/>
      <c r="BG4384" s="14"/>
      <c r="BH4384" s="14"/>
    </row>
    <row r="4385" spans="1:60" ht="78" x14ac:dyDescent="0.25">
      <c r="A4385" s="3">
        <v>4383</v>
      </c>
      <c r="B4385" s="3" t="s">
        <v>4225</v>
      </c>
      <c r="C4385" s="3" t="s">
        <v>4295</v>
      </c>
      <c r="D4385" s="3" t="s">
        <v>4427</v>
      </c>
      <c r="E4385" s="2">
        <v>5</v>
      </c>
      <c r="F4385" s="13">
        <v>43566</v>
      </c>
      <c r="G4385" s="36">
        <v>2</v>
      </c>
      <c r="H4385" s="13">
        <v>43614</v>
      </c>
      <c r="I4385" s="15" t="s">
        <v>187</v>
      </c>
      <c r="J4385" s="3" t="s">
        <v>2032</v>
      </c>
      <c r="AC4385" s="14"/>
      <c r="AD4385" s="14"/>
      <c r="AE4385" s="14"/>
      <c r="AF4385" s="14"/>
      <c r="AG4385" s="14"/>
      <c r="AH4385" s="14"/>
      <c r="AI4385" s="14"/>
      <c r="AJ4385" s="14"/>
      <c r="AK4385" s="14"/>
      <c r="AL4385" s="14"/>
      <c r="AM4385" s="14"/>
      <c r="AN4385" s="14"/>
      <c r="AO4385" s="14"/>
      <c r="AP4385" s="14"/>
      <c r="AQ4385" s="14"/>
      <c r="AR4385" s="14"/>
      <c r="AS4385" s="14"/>
      <c r="AT4385" s="14"/>
      <c r="AU4385" s="14"/>
      <c r="AV4385" s="14"/>
      <c r="AW4385" s="14"/>
      <c r="AX4385" s="14"/>
      <c r="AY4385" s="14"/>
      <c r="AZ4385" s="14"/>
      <c r="BA4385" s="14"/>
      <c r="BB4385" s="14"/>
      <c r="BC4385" s="14"/>
      <c r="BD4385" s="14"/>
      <c r="BE4385" s="14"/>
      <c r="BF4385" s="14"/>
      <c r="BG4385" s="14"/>
      <c r="BH4385" s="14"/>
    </row>
    <row r="4386" spans="1:60" ht="78" x14ac:dyDescent="0.25">
      <c r="A4386" s="3">
        <v>4384</v>
      </c>
      <c r="B4386" s="3" t="s">
        <v>4225</v>
      </c>
      <c r="C4386" s="3" t="s">
        <v>4295</v>
      </c>
      <c r="D4386" s="3" t="s">
        <v>4428</v>
      </c>
      <c r="E4386" s="2">
        <v>5</v>
      </c>
      <c r="F4386" s="13">
        <v>43573</v>
      </c>
      <c r="G4386" s="36">
        <v>2</v>
      </c>
      <c r="H4386" s="13">
        <v>43614</v>
      </c>
      <c r="I4386" s="15" t="s">
        <v>187</v>
      </c>
      <c r="J4386" s="3" t="s">
        <v>2032</v>
      </c>
      <c r="AC4386" s="14"/>
      <c r="AD4386" s="14"/>
      <c r="AE4386" s="14"/>
      <c r="AF4386" s="14"/>
      <c r="AG4386" s="14"/>
      <c r="AH4386" s="14"/>
      <c r="AI4386" s="14"/>
      <c r="AJ4386" s="14"/>
      <c r="AK4386" s="14"/>
      <c r="AL4386" s="14"/>
      <c r="AM4386" s="14"/>
      <c r="AN4386" s="14"/>
      <c r="AO4386" s="14"/>
      <c r="AP4386" s="14"/>
      <c r="AQ4386" s="14"/>
      <c r="AR4386" s="14"/>
      <c r="AS4386" s="14"/>
      <c r="AT4386" s="14"/>
      <c r="AU4386" s="14"/>
      <c r="AV4386" s="14"/>
      <c r="AW4386" s="14"/>
      <c r="AX4386" s="14"/>
      <c r="AY4386" s="14"/>
      <c r="AZ4386" s="14"/>
      <c r="BA4386" s="14"/>
      <c r="BB4386" s="14"/>
      <c r="BC4386" s="14"/>
      <c r="BD4386" s="14"/>
      <c r="BE4386" s="14"/>
      <c r="BF4386" s="14"/>
      <c r="BG4386" s="14"/>
      <c r="BH4386" s="14"/>
    </row>
    <row r="4387" spans="1:60" ht="78" x14ac:dyDescent="0.25">
      <c r="A4387" s="3">
        <v>4385</v>
      </c>
      <c r="B4387" s="3" t="s">
        <v>4225</v>
      </c>
      <c r="C4387" s="3" t="s">
        <v>4295</v>
      </c>
      <c r="D4387" s="3" t="s">
        <v>4429</v>
      </c>
      <c r="E4387" s="2">
        <v>5</v>
      </c>
      <c r="F4387" s="13">
        <v>43573</v>
      </c>
      <c r="G4387" s="36">
        <v>2</v>
      </c>
      <c r="H4387" s="13">
        <v>43614</v>
      </c>
      <c r="I4387" s="15" t="s">
        <v>187</v>
      </c>
      <c r="J4387" s="3" t="s">
        <v>2032</v>
      </c>
      <c r="AC4387" s="14"/>
      <c r="AD4387" s="14"/>
      <c r="AE4387" s="14"/>
      <c r="AF4387" s="14"/>
      <c r="AG4387" s="14"/>
      <c r="AH4387" s="14"/>
      <c r="AI4387" s="14"/>
      <c r="AJ4387" s="14"/>
      <c r="AK4387" s="14"/>
      <c r="AL4387" s="14"/>
      <c r="AM4387" s="14"/>
      <c r="AN4387" s="14"/>
      <c r="AO4387" s="14"/>
      <c r="AP4387" s="14"/>
      <c r="AQ4387" s="14"/>
      <c r="AR4387" s="14"/>
      <c r="AS4387" s="14"/>
      <c r="AT4387" s="14"/>
      <c r="AU4387" s="14"/>
      <c r="AV4387" s="14"/>
      <c r="AW4387" s="14"/>
      <c r="AX4387" s="14"/>
      <c r="AY4387" s="14"/>
      <c r="AZ4387" s="14"/>
      <c r="BA4387" s="14"/>
      <c r="BB4387" s="14"/>
      <c r="BC4387" s="14"/>
      <c r="BD4387" s="14"/>
      <c r="BE4387" s="14"/>
      <c r="BF4387" s="14"/>
      <c r="BG4387" s="14"/>
      <c r="BH4387" s="14"/>
    </row>
    <row r="4388" spans="1:60" ht="78" x14ac:dyDescent="0.25">
      <c r="A4388" s="3">
        <v>4386</v>
      </c>
      <c r="B4388" s="3" t="s">
        <v>4225</v>
      </c>
      <c r="C4388" s="3" t="s">
        <v>4295</v>
      </c>
      <c r="D4388" s="3" t="s">
        <v>4430</v>
      </c>
      <c r="E4388" s="2">
        <v>5</v>
      </c>
      <c r="F4388" s="13">
        <v>43573</v>
      </c>
      <c r="G4388" s="36">
        <v>2</v>
      </c>
      <c r="H4388" s="13">
        <v>43614</v>
      </c>
      <c r="I4388" s="15" t="s">
        <v>187</v>
      </c>
      <c r="J4388" s="3" t="s">
        <v>2032</v>
      </c>
      <c r="AC4388" s="14"/>
      <c r="AD4388" s="14"/>
      <c r="AE4388" s="14"/>
      <c r="AF4388" s="14"/>
      <c r="AG4388" s="14"/>
      <c r="AH4388" s="14"/>
      <c r="AI4388" s="14"/>
      <c r="AJ4388" s="14"/>
      <c r="AK4388" s="14"/>
      <c r="AL4388" s="14"/>
      <c r="AM4388" s="14"/>
      <c r="AN4388" s="14"/>
      <c r="AO4388" s="14"/>
      <c r="AP4388" s="14"/>
      <c r="AQ4388" s="14"/>
      <c r="AR4388" s="14"/>
      <c r="AS4388" s="14"/>
      <c r="AT4388" s="14"/>
      <c r="AU4388" s="14"/>
      <c r="AV4388" s="14"/>
      <c r="AW4388" s="14"/>
      <c r="AX4388" s="14"/>
      <c r="AY4388" s="14"/>
      <c r="AZ4388" s="14"/>
      <c r="BA4388" s="14"/>
      <c r="BB4388" s="14"/>
      <c r="BC4388" s="14"/>
      <c r="BD4388" s="14"/>
      <c r="BE4388" s="14"/>
      <c r="BF4388" s="14"/>
      <c r="BG4388" s="14"/>
      <c r="BH4388" s="14"/>
    </row>
    <row r="4389" spans="1:60" ht="78" x14ac:dyDescent="0.25">
      <c r="A4389" s="3">
        <v>4387</v>
      </c>
      <c r="B4389" s="3" t="s">
        <v>4225</v>
      </c>
      <c r="C4389" s="3" t="s">
        <v>4295</v>
      </c>
      <c r="D4389" s="3" t="s">
        <v>4431</v>
      </c>
      <c r="E4389" s="2">
        <v>5</v>
      </c>
      <c r="F4389" s="13">
        <v>43517</v>
      </c>
      <c r="G4389" s="36">
        <v>2</v>
      </c>
      <c r="H4389" s="13">
        <v>43614</v>
      </c>
      <c r="I4389" s="15" t="s">
        <v>187</v>
      </c>
      <c r="J4389" s="3" t="s">
        <v>2032</v>
      </c>
      <c r="AC4389" s="14"/>
      <c r="AD4389" s="14"/>
      <c r="AE4389" s="14"/>
      <c r="AF4389" s="14"/>
      <c r="AG4389" s="14"/>
      <c r="AH4389" s="14"/>
      <c r="AI4389" s="14"/>
      <c r="AJ4389" s="14"/>
      <c r="AK4389" s="14"/>
      <c r="AL4389" s="14"/>
      <c r="AM4389" s="14"/>
      <c r="AN4389" s="14"/>
      <c r="AO4389" s="14"/>
      <c r="AP4389" s="14"/>
      <c r="AQ4389" s="14"/>
      <c r="AR4389" s="14"/>
      <c r="AS4389" s="14"/>
      <c r="AT4389" s="14"/>
      <c r="AU4389" s="14"/>
      <c r="AV4389" s="14"/>
      <c r="AW4389" s="14"/>
      <c r="AX4389" s="14"/>
      <c r="AY4389" s="14"/>
      <c r="AZ4389" s="14"/>
      <c r="BA4389" s="14"/>
      <c r="BB4389" s="14"/>
      <c r="BC4389" s="14"/>
      <c r="BD4389" s="14"/>
      <c r="BE4389" s="14"/>
      <c r="BF4389" s="14"/>
      <c r="BG4389" s="14"/>
      <c r="BH4389" s="14"/>
    </row>
    <row r="4390" spans="1:60" ht="78" x14ac:dyDescent="0.25">
      <c r="A4390" s="3">
        <v>4388</v>
      </c>
      <c r="B4390" s="3" t="s">
        <v>4225</v>
      </c>
      <c r="C4390" s="3" t="s">
        <v>4295</v>
      </c>
      <c r="D4390" s="3" t="s">
        <v>4432</v>
      </c>
      <c r="E4390" s="2">
        <v>5</v>
      </c>
      <c r="F4390" s="13">
        <v>43517</v>
      </c>
      <c r="G4390" s="36">
        <v>2</v>
      </c>
      <c r="H4390" s="13">
        <v>43614</v>
      </c>
      <c r="I4390" s="15" t="s">
        <v>187</v>
      </c>
      <c r="J4390" s="3" t="s">
        <v>2032</v>
      </c>
      <c r="AC4390" s="14"/>
      <c r="AD4390" s="14"/>
      <c r="AE4390" s="14"/>
      <c r="AF4390" s="14"/>
      <c r="AG4390" s="14"/>
      <c r="AH4390" s="14"/>
      <c r="AI4390" s="14"/>
      <c r="AJ4390" s="14"/>
      <c r="AK4390" s="14"/>
      <c r="AL4390" s="14"/>
      <c r="AM4390" s="14"/>
      <c r="AN4390" s="14"/>
      <c r="AO4390" s="14"/>
      <c r="AP4390" s="14"/>
      <c r="AQ4390" s="14"/>
      <c r="AR4390" s="14"/>
      <c r="AS4390" s="14"/>
      <c r="AT4390" s="14"/>
      <c r="AU4390" s="14"/>
      <c r="AV4390" s="14"/>
      <c r="AW4390" s="14"/>
      <c r="AX4390" s="14"/>
      <c r="AY4390" s="14"/>
      <c r="AZ4390" s="14"/>
      <c r="BA4390" s="14"/>
      <c r="BB4390" s="14"/>
      <c r="BC4390" s="14"/>
      <c r="BD4390" s="14"/>
      <c r="BE4390" s="14"/>
      <c r="BF4390" s="14"/>
      <c r="BG4390" s="14"/>
      <c r="BH4390" s="14"/>
    </row>
    <row r="4391" spans="1:60" ht="78" x14ac:dyDescent="0.25">
      <c r="A4391" s="3">
        <v>4389</v>
      </c>
      <c r="B4391" s="3" t="s">
        <v>4225</v>
      </c>
      <c r="C4391" s="3" t="s">
        <v>4295</v>
      </c>
      <c r="D4391" s="3" t="s">
        <v>4433</v>
      </c>
      <c r="E4391" s="2">
        <v>5</v>
      </c>
      <c r="F4391" s="13">
        <v>43517</v>
      </c>
      <c r="G4391" s="36">
        <v>2</v>
      </c>
      <c r="H4391" s="13">
        <v>43614</v>
      </c>
      <c r="I4391" s="15" t="s">
        <v>187</v>
      </c>
      <c r="J4391" s="3" t="s">
        <v>2032</v>
      </c>
      <c r="AC4391" s="14"/>
      <c r="AD4391" s="14"/>
      <c r="AE4391" s="14"/>
      <c r="AF4391" s="14"/>
      <c r="AG4391" s="14"/>
      <c r="AH4391" s="14"/>
      <c r="AI4391" s="14"/>
      <c r="AJ4391" s="14"/>
      <c r="AK4391" s="14"/>
      <c r="AL4391" s="14"/>
      <c r="AM4391" s="14"/>
      <c r="AN4391" s="14"/>
      <c r="AO4391" s="14"/>
      <c r="AP4391" s="14"/>
      <c r="AQ4391" s="14"/>
      <c r="AR4391" s="14"/>
      <c r="AS4391" s="14"/>
      <c r="AT4391" s="14"/>
      <c r="AU4391" s="14"/>
      <c r="AV4391" s="14"/>
      <c r="AW4391" s="14"/>
      <c r="AX4391" s="14"/>
      <c r="AY4391" s="14"/>
      <c r="AZ4391" s="14"/>
      <c r="BA4391" s="14"/>
      <c r="BB4391" s="14"/>
      <c r="BC4391" s="14"/>
      <c r="BD4391" s="14"/>
      <c r="BE4391" s="14"/>
      <c r="BF4391" s="14"/>
      <c r="BG4391" s="14"/>
      <c r="BH4391" s="14"/>
    </row>
    <row r="4392" spans="1:60" ht="78" x14ac:dyDescent="0.25">
      <c r="A4392" s="3">
        <v>4390</v>
      </c>
      <c r="B4392" s="3" t="s">
        <v>4225</v>
      </c>
      <c r="C4392" s="3" t="s">
        <v>4295</v>
      </c>
      <c r="D4392" s="3" t="s">
        <v>4434</v>
      </c>
      <c r="E4392" s="2">
        <v>5</v>
      </c>
      <c r="F4392" s="13">
        <v>43517</v>
      </c>
      <c r="G4392" s="36">
        <v>2</v>
      </c>
      <c r="H4392" s="13">
        <v>43614</v>
      </c>
      <c r="I4392" s="15" t="s">
        <v>187</v>
      </c>
      <c r="J4392" s="3" t="s">
        <v>2032</v>
      </c>
      <c r="AC4392" s="14"/>
      <c r="AD4392" s="14"/>
      <c r="AE4392" s="14"/>
      <c r="AF4392" s="14"/>
      <c r="AG4392" s="14"/>
      <c r="AH4392" s="14"/>
      <c r="AI4392" s="14"/>
      <c r="AJ4392" s="14"/>
      <c r="AK4392" s="14"/>
      <c r="AL4392" s="14"/>
      <c r="AM4392" s="14"/>
      <c r="AN4392" s="14"/>
      <c r="AO4392" s="14"/>
      <c r="AP4392" s="14"/>
      <c r="AQ4392" s="14"/>
      <c r="AR4392" s="14"/>
      <c r="AS4392" s="14"/>
      <c r="AT4392" s="14"/>
      <c r="AU4392" s="14"/>
      <c r="AV4392" s="14"/>
      <c r="AW4392" s="14"/>
      <c r="AX4392" s="14"/>
      <c r="AY4392" s="14"/>
      <c r="AZ4392" s="14"/>
      <c r="BA4392" s="14"/>
      <c r="BB4392" s="14"/>
      <c r="BC4392" s="14"/>
      <c r="BD4392" s="14"/>
      <c r="BE4392" s="14"/>
      <c r="BF4392" s="14"/>
      <c r="BG4392" s="14"/>
      <c r="BH4392" s="14"/>
    </row>
    <row r="4393" spans="1:60" ht="78" x14ac:dyDescent="0.25">
      <c r="A4393" s="3">
        <v>4391</v>
      </c>
      <c r="B4393" s="3" t="s">
        <v>4225</v>
      </c>
      <c r="C4393" s="3" t="s">
        <v>4295</v>
      </c>
      <c r="D4393" s="3" t="s">
        <v>4435</v>
      </c>
      <c r="E4393" s="2">
        <v>5</v>
      </c>
      <c r="F4393" s="13">
        <v>43517</v>
      </c>
      <c r="G4393" s="36">
        <v>2</v>
      </c>
      <c r="H4393" s="13">
        <v>43614</v>
      </c>
      <c r="I4393" s="15" t="s">
        <v>187</v>
      </c>
      <c r="J4393" s="3" t="s">
        <v>2032</v>
      </c>
      <c r="AC4393" s="14"/>
      <c r="AD4393" s="14"/>
      <c r="AE4393" s="14"/>
      <c r="AF4393" s="14"/>
      <c r="AG4393" s="14"/>
      <c r="AH4393" s="14"/>
      <c r="AI4393" s="14"/>
      <c r="AJ4393" s="14"/>
      <c r="AK4393" s="14"/>
      <c r="AL4393" s="14"/>
      <c r="AM4393" s="14"/>
      <c r="AN4393" s="14"/>
      <c r="AO4393" s="14"/>
      <c r="AP4393" s="14"/>
      <c r="AQ4393" s="14"/>
      <c r="AR4393" s="14"/>
      <c r="AS4393" s="14"/>
      <c r="AT4393" s="14"/>
      <c r="AU4393" s="14"/>
      <c r="AV4393" s="14"/>
      <c r="AW4393" s="14"/>
      <c r="AX4393" s="14"/>
      <c r="AY4393" s="14"/>
      <c r="AZ4393" s="14"/>
      <c r="BA4393" s="14"/>
      <c r="BB4393" s="14"/>
      <c r="BC4393" s="14"/>
      <c r="BD4393" s="14"/>
      <c r="BE4393" s="14"/>
      <c r="BF4393" s="14"/>
      <c r="BG4393" s="14"/>
      <c r="BH4393" s="14"/>
    </row>
    <row r="4394" spans="1:60" ht="78" x14ac:dyDescent="0.25">
      <c r="A4394" s="3">
        <v>4392</v>
      </c>
      <c r="B4394" s="3" t="s">
        <v>4225</v>
      </c>
      <c r="C4394" s="3" t="s">
        <v>4295</v>
      </c>
      <c r="D4394" s="3" t="s">
        <v>4436</v>
      </c>
      <c r="E4394" s="2">
        <v>5</v>
      </c>
      <c r="F4394" s="13">
        <v>43517</v>
      </c>
      <c r="G4394" s="36">
        <v>2</v>
      </c>
      <c r="H4394" s="13">
        <v>43614</v>
      </c>
      <c r="I4394" s="15" t="s">
        <v>187</v>
      </c>
      <c r="J4394" s="3" t="s">
        <v>2032</v>
      </c>
      <c r="AC4394" s="14"/>
      <c r="AD4394" s="14"/>
      <c r="AE4394" s="14"/>
      <c r="AF4394" s="14"/>
      <c r="AG4394" s="14"/>
      <c r="AH4394" s="14"/>
      <c r="AI4394" s="14"/>
      <c r="AJ4394" s="14"/>
      <c r="AK4394" s="14"/>
      <c r="AL4394" s="14"/>
      <c r="AM4394" s="14"/>
      <c r="AN4394" s="14"/>
      <c r="AO4394" s="14"/>
      <c r="AP4394" s="14"/>
      <c r="AQ4394" s="14"/>
      <c r="AR4394" s="14"/>
      <c r="AS4394" s="14"/>
      <c r="AT4394" s="14"/>
      <c r="AU4394" s="14"/>
      <c r="AV4394" s="14"/>
      <c r="AW4394" s="14"/>
      <c r="AX4394" s="14"/>
      <c r="AY4394" s="14"/>
      <c r="AZ4394" s="14"/>
      <c r="BA4394" s="14"/>
      <c r="BB4394" s="14"/>
      <c r="BC4394" s="14"/>
      <c r="BD4394" s="14"/>
      <c r="BE4394" s="14"/>
      <c r="BF4394" s="14"/>
      <c r="BG4394" s="14"/>
      <c r="BH4394" s="14"/>
    </row>
    <row r="4395" spans="1:60" ht="78" x14ac:dyDescent="0.25">
      <c r="A4395" s="3">
        <v>4393</v>
      </c>
      <c r="B4395" s="3" t="s">
        <v>4225</v>
      </c>
      <c r="C4395" s="3" t="s">
        <v>4295</v>
      </c>
      <c r="D4395" s="3" t="s">
        <v>4437</v>
      </c>
      <c r="E4395" s="2">
        <v>5</v>
      </c>
      <c r="F4395" s="13">
        <v>43566</v>
      </c>
      <c r="G4395" s="36">
        <v>2</v>
      </c>
      <c r="H4395" s="13">
        <v>43614</v>
      </c>
      <c r="I4395" s="15" t="s">
        <v>187</v>
      </c>
      <c r="J4395" s="3" t="s">
        <v>2032</v>
      </c>
      <c r="AC4395" s="14"/>
      <c r="AD4395" s="14"/>
      <c r="AE4395" s="14"/>
      <c r="AF4395" s="14"/>
      <c r="AG4395" s="14"/>
      <c r="AH4395" s="14"/>
      <c r="AI4395" s="14"/>
      <c r="AJ4395" s="14"/>
      <c r="AK4395" s="14"/>
      <c r="AL4395" s="14"/>
      <c r="AM4395" s="14"/>
      <c r="AN4395" s="14"/>
      <c r="AO4395" s="14"/>
      <c r="AP4395" s="14"/>
      <c r="AQ4395" s="14"/>
      <c r="AR4395" s="14"/>
      <c r="AS4395" s="14"/>
      <c r="AT4395" s="14"/>
      <c r="AU4395" s="14"/>
      <c r="AV4395" s="14"/>
      <c r="AW4395" s="14"/>
      <c r="AX4395" s="14"/>
      <c r="AY4395" s="14"/>
      <c r="AZ4395" s="14"/>
      <c r="BA4395" s="14"/>
      <c r="BB4395" s="14"/>
      <c r="BC4395" s="14"/>
      <c r="BD4395" s="14"/>
      <c r="BE4395" s="14"/>
      <c r="BF4395" s="14"/>
      <c r="BG4395" s="14"/>
      <c r="BH4395" s="14"/>
    </row>
    <row r="4396" spans="1:60" ht="78" x14ac:dyDescent="0.25">
      <c r="A4396" s="3">
        <v>4394</v>
      </c>
      <c r="B4396" s="3" t="s">
        <v>4225</v>
      </c>
      <c r="C4396" s="3" t="s">
        <v>4295</v>
      </c>
      <c r="D4396" s="3" t="s">
        <v>4438</v>
      </c>
      <c r="E4396" s="2">
        <v>5</v>
      </c>
      <c r="F4396" s="13">
        <v>43566</v>
      </c>
      <c r="G4396" s="36">
        <v>2</v>
      </c>
      <c r="H4396" s="13">
        <v>43614</v>
      </c>
      <c r="I4396" s="15" t="s">
        <v>187</v>
      </c>
      <c r="J4396" s="3" t="s">
        <v>2032</v>
      </c>
      <c r="AC4396" s="14"/>
      <c r="AD4396" s="14"/>
      <c r="AE4396" s="14"/>
      <c r="AF4396" s="14"/>
      <c r="AG4396" s="14"/>
      <c r="AH4396" s="14"/>
      <c r="AI4396" s="14"/>
      <c r="AJ4396" s="14"/>
      <c r="AK4396" s="14"/>
      <c r="AL4396" s="14"/>
      <c r="AM4396" s="14"/>
      <c r="AN4396" s="14"/>
      <c r="AO4396" s="14"/>
      <c r="AP4396" s="14"/>
      <c r="AQ4396" s="14"/>
      <c r="AR4396" s="14"/>
      <c r="AS4396" s="14"/>
      <c r="AT4396" s="14"/>
      <c r="AU4396" s="14"/>
      <c r="AV4396" s="14"/>
      <c r="AW4396" s="14"/>
      <c r="AX4396" s="14"/>
      <c r="AY4396" s="14"/>
      <c r="AZ4396" s="14"/>
      <c r="BA4396" s="14"/>
      <c r="BB4396" s="14"/>
      <c r="BC4396" s="14"/>
      <c r="BD4396" s="14"/>
      <c r="BE4396" s="14"/>
      <c r="BF4396" s="14"/>
      <c r="BG4396" s="14"/>
      <c r="BH4396" s="14"/>
    </row>
    <row r="4397" spans="1:60" ht="78" x14ac:dyDescent="0.25">
      <c r="A4397" s="3">
        <v>4395</v>
      </c>
      <c r="B4397" s="3" t="s">
        <v>4225</v>
      </c>
      <c r="C4397" s="3" t="s">
        <v>4295</v>
      </c>
      <c r="D4397" s="3" t="s">
        <v>4439</v>
      </c>
      <c r="E4397" s="2">
        <v>5</v>
      </c>
      <c r="F4397" s="13">
        <v>43566</v>
      </c>
      <c r="G4397" s="36">
        <v>2</v>
      </c>
      <c r="H4397" s="13">
        <v>43614</v>
      </c>
      <c r="I4397" s="15" t="s">
        <v>187</v>
      </c>
      <c r="J4397" s="3" t="s">
        <v>2032</v>
      </c>
      <c r="AC4397" s="14"/>
      <c r="AD4397" s="14"/>
      <c r="AE4397" s="14"/>
      <c r="AF4397" s="14"/>
      <c r="AG4397" s="14"/>
      <c r="AH4397" s="14"/>
      <c r="AI4397" s="14"/>
      <c r="AJ4397" s="14"/>
      <c r="AK4397" s="14"/>
      <c r="AL4397" s="14"/>
      <c r="AM4397" s="14"/>
      <c r="AN4397" s="14"/>
      <c r="AO4397" s="14"/>
      <c r="AP4397" s="14"/>
      <c r="AQ4397" s="14"/>
      <c r="AR4397" s="14"/>
      <c r="AS4397" s="14"/>
      <c r="AT4397" s="14"/>
      <c r="AU4397" s="14"/>
      <c r="AV4397" s="14"/>
      <c r="AW4397" s="14"/>
      <c r="AX4397" s="14"/>
      <c r="AY4397" s="14"/>
      <c r="AZ4397" s="14"/>
      <c r="BA4397" s="14"/>
      <c r="BB4397" s="14"/>
      <c r="BC4397" s="14"/>
      <c r="BD4397" s="14"/>
      <c r="BE4397" s="14"/>
      <c r="BF4397" s="14"/>
      <c r="BG4397" s="14"/>
      <c r="BH4397" s="14"/>
    </row>
    <row r="4398" spans="1:60" ht="78" x14ac:dyDescent="0.25">
      <c r="A4398" s="3">
        <v>4396</v>
      </c>
      <c r="B4398" s="3" t="s">
        <v>4225</v>
      </c>
      <c r="C4398" s="3" t="s">
        <v>4295</v>
      </c>
      <c r="D4398" s="3" t="s">
        <v>4440</v>
      </c>
      <c r="E4398" s="2">
        <v>5</v>
      </c>
      <c r="F4398" s="13">
        <v>43566</v>
      </c>
      <c r="G4398" s="36">
        <v>2</v>
      </c>
      <c r="H4398" s="13">
        <v>43614</v>
      </c>
      <c r="I4398" s="15" t="s">
        <v>187</v>
      </c>
      <c r="J4398" s="3" t="s">
        <v>2032</v>
      </c>
      <c r="AC4398" s="14"/>
      <c r="AD4398" s="14"/>
      <c r="AE4398" s="14"/>
      <c r="AF4398" s="14"/>
      <c r="AG4398" s="14"/>
      <c r="AH4398" s="14"/>
      <c r="AI4398" s="14"/>
      <c r="AJ4398" s="14"/>
      <c r="AK4398" s="14"/>
      <c r="AL4398" s="14"/>
      <c r="AM4398" s="14"/>
      <c r="AN4398" s="14"/>
      <c r="AO4398" s="14"/>
      <c r="AP4398" s="14"/>
      <c r="AQ4398" s="14"/>
      <c r="AR4398" s="14"/>
      <c r="AS4398" s="14"/>
      <c r="AT4398" s="14"/>
      <c r="AU4398" s="14"/>
      <c r="AV4398" s="14"/>
      <c r="AW4398" s="14"/>
      <c r="AX4398" s="14"/>
      <c r="AY4398" s="14"/>
      <c r="AZ4398" s="14"/>
      <c r="BA4398" s="14"/>
      <c r="BB4398" s="14"/>
      <c r="BC4398" s="14"/>
      <c r="BD4398" s="14"/>
      <c r="BE4398" s="14"/>
      <c r="BF4398" s="14"/>
      <c r="BG4398" s="14"/>
      <c r="BH4398" s="14"/>
    </row>
    <row r="4399" spans="1:60" ht="78" x14ac:dyDescent="0.25">
      <c r="A4399" s="3">
        <v>4397</v>
      </c>
      <c r="B4399" s="3" t="s">
        <v>4225</v>
      </c>
      <c r="C4399" s="3" t="s">
        <v>4295</v>
      </c>
      <c r="D4399" s="3" t="s">
        <v>4441</v>
      </c>
      <c r="E4399" s="2">
        <v>5</v>
      </c>
      <c r="F4399" s="13">
        <v>43517</v>
      </c>
      <c r="G4399" s="36">
        <v>2</v>
      </c>
      <c r="H4399" s="13">
        <v>43614</v>
      </c>
      <c r="I4399" s="15" t="s">
        <v>187</v>
      </c>
      <c r="J4399" s="3" t="s">
        <v>2032</v>
      </c>
      <c r="AC4399" s="14"/>
      <c r="AD4399" s="14"/>
      <c r="AE4399" s="14"/>
      <c r="AF4399" s="14"/>
      <c r="AG4399" s="14"/>
      <c r="AH4399" s="14"/>
      <c r="AI4399" s="14"/>
      <c r="AJ4399" s="14"/>
      <c r="AK4399" s="14"/>
      <c r="AL4399" s="14"/>
      <c r="AM4399" s="14"/>
      <c r="AN4399" s="14"/>
      <c r="AO4399" s="14"/>
      <c r="AP4399" s="14"/>
      <c r="AQ4399" s="14"/>
      <c r="AR4399" s="14"/>
      <c r="AS4399" s="14"/>
      <c r="AT4399" s="14"/>
      <c r="AU4399" s="14"/>
      <c r="AV4399" s="14"/>
      <c r="AW4399" s="14"/>
      <c r="AX4399" s="14"/>
      <c r="AY4399" s="14"/>
      <c r="AZ4399" s="14"/>
      <c r="BA4399" s="14"/>
      <c r="BB4399" s="14"/>
      <c r="BC4399" s="14"/>
      <c r="BD4399" s="14"/>
      <c r="BE4399" s="14"/>
      <c r="BF4399" s="14"/>
      <c r="BG4399" s="14"/>
      <c r="BH4399" s="14"/>
    </row>
    <row r="4400" spans="1:60" ht="78" x14ac:dyDescent="0.25">
      <c r="A4400" s="3">
        <v>4398</v>
      </c>
      <c r="B4400" s="3" t="s">
        <v>4225</v>
      </c>
      <c r="C4400" s="3" t="s">
        <v>4295</v>
      </c>
      <c r="D4400" s="3" t="s">
        <v>4442</v>
      </c>
      <c r="E4400" s="2">
        <v>5</v>
      </c>
      <c r="F4400" s="13">
        <v>43517</v>
      </c>
      <c r="G4400" s="36">
        <v>2</v>
      </c>
      <c r="H4400" s="13">
        <v>43614</v>
      </c>
      <c r="I4400" s="15" t="s">
        <v>187</v>
      </c>
      <c r="J4400" s="3" t="s">
        <v>2032</v>
      </c>
      <c r="AC4400" s="14"/>
      <c r="AD4400" s="14"/>
      <c r="AE4400" s="14"/>
      <c r="AF4400" s="14"/>
      <c r="AG4400" s="14"/>
      <c r="AH4400" s="14"/>
      <c r="AI4400" s="14"/>
      <c r="AJ4400" s="14"/>
      <c r="AK4400" s="14"/>
      <c r="AL4400" s="14"/>
      <c r="AM4400" s="14"/>
      <c r="AN4400" s="14"/>
      <c r="AO4400" s="14"/>
      <c r="AP4400" s="14"/>
      <c r="AQ4400" s="14"/>
      <c r="AR4400" s="14"/>
      <c r="AS4400" s="14"/>
      <c r="AT4400" s="14"/>
      <c r="AU4400" s="14"/>
      <c r="AV4400" s="14"/>
      <c r="AW4400" s="14"/>
      <c r="AX4400" s="14"/>
      <c r="AY4400" s="14"/>
      <c r="AZ4400" s="14"/>
      <c r="BA4400" s="14"/>
      <c r="BB4400" s="14"/>
      <c r="BC4400" s="14"/>
      <c r="BD4400" s="14"/>
      <c r="BE4400" s="14"/>
      <c r="BF4400" s="14"/>
      <c r="BG4400" s="14"/>
      <c r="BH4400" s="14"/>
    </row>
    <row r="4401" spans="1:60" ht="78" x14ac:dyDescent="0.25">
      <c r="A4401" s="3">
        <v>4399</v>
      </c>
      <c r="B4401" s="3" t="s">
        <v>4225</v>
      </c>
      <c r="C4401" s="3" t="s">
        <v>4295</v>
      </c>
      <c r="D4401" s="3" t="s">
        <v>4443</v>
      </c>
      <c r="E4401" s="2">
        <v>5</v>
      </c>
      <c r="F4401" s="13">
        <v>43517</v>
      </c>
      <c r="G4401" s="36">
        <v>2</v>
      </c>
      <c r="H4401" s="13">
        <v>43614</v>
      </c>
      <c r="I4401" s="15" t="s">
        <v>187</v>
      </c>
      <c r="J4401" s="3" t="s">
        <v>2032</v>
      </c>
      <c r="AC4401" s="14"/>
      <c r="AD4401" s="14"/>
      <c r="AE4401" s="14"/>
      <c r="AF4401" s="14"/>
      <c r="AG4401" s="14"/>
      <c r="AH4401" s="14"/>
      <c r="AI4401" s="14"/>
      <c r="AJ4401" s="14"/>
      <c r="AK4401" s="14"/>
      <c r="AL4401" s="14"/>
      <c r="AM4401" s="14"/>
      <c r="AN4401" s="14"/>
      <c r="AO4401" s="14"/>
      <c r="AP4401" s="14"/>
      <c r="AQ4401" s="14"/>
      <c r="AR4401" s="14"/>
      <c r="AS4401" s="14"/>
      <c r="AT4401" s="14"/>
      <c r="AU4401" s="14"/>
      <c r="AV4401" s="14"/>
      <c r="AW4401" s="14"/>
      <c r="AX4401" s="14"/>
      <c r="AY4401" s="14"/>
      <c r="AZ4401" s="14"/>
      <c r="BA4401" s="14"/>
      <c r="BB4401" s="14"/>
      <c r="BC4401" s="14"/>
      <c r="BD4401" s="14"/>
      <c r="BE4401" s="14"/>
      <c r="BF4401" s="14"/>
      <c r="BG4401" s="14"/>
      <c r="BH4401" s="14"/>
    </row>
    <row r="4402" spans="1:60" ht="78" x14ac:dyDescent="0.25">
      <c r="A4402" s="3">
        <v>4400</v>
      </c>
      <c r="B4402" s="3" t="s">
        <v>4225</v>
      </c>
      <c r="C4402" s="3" t="s">
        <v>4295</v>
      </c>
      <c r="D4402" s="3" t="s">
        <v>4444</v>
      </c>
      <c r="E4402" s="2">
        <v>5</v>
      </c>
      <c r="F4402" s="13">
        <v>43517</v>
      </c>
      <c r="G4402" s="36">
        <v>2</v>
      </c>
      <c r="H4402" s="13">
        <v>43614</v>
      </c>
      <c r="I4402" s="15" t="s">
        <v>187</v>
      </c>
      <c r="J4402" s="3" t="s">
        <v>2032</v>
      </c>
      <c r="AC4402" s="14"/>
      <c r="AD4402" s="14"/>
      <c r="AE4402" s="14"/>
      <c r="AF4402" s="14"/>
      <c r="AG4402" s="14"/>
      <c r="AH4402" s="14"/>
      <c r="AI4402" s="14"/>
      <c r="AJ4402" s="14"/>
      <c r="AK4402" s="14"/>
      <c r="AL4402" s="14"/>
      <c r="AM4402" s="14"/>
      <c r="AN4402" s="14"/>
      <c r="AO4402" s="14"/>
      <c r="AP4402" s="14"/>
      <c r="AQ4402" s="14"/>
      <c r="AR4402" s="14"/>
      <c r="AS4402" s="14"/>
      <c r="AT4402" s="14"/>
      <c r="AU4402" s="14"/>
      <c r="AV4402" s="14"/>
      <c r="AW4402" s="14"/>
      <c r="AX4402" s="14"/>
      <c r="AY4402" s="14"/>
      <c r="AZ4402" s="14"/>
      <c r="BA4402" s="14"/>
      <c r="BB4402" s="14"/>
      <c r="BC4402" s="14"/>
      <c r="BD4402" s="14"/>
      <c r="BE4402" s="14"/>
      <c r="BF4402" s="14"/>
      <c r="BG4402" s="14"/>
      <c r="BH4402" s="14"/>
    </row>
    <row r="4403" spans="1:60" ht="78" x14ac:dyDescent="0.25">
      <c r="A4403" s="3">
        <v>4401</v>
      </c>
      <c r="B4403" s="3" t="s">
        <v>4225</v>
      </c>
      <c r="C4403" s="3" t="s">
        <v>4295</v>
      </c>
      <c r="D4403" s="3" t="s">
        <v>4445</v>
      </c>
      <c r="E4403" s="2">
        <v>5</v>
      </c>
      <c r="F4403" s="13">
        <v>43517</v>
      </c>
      <c r="G4403" s="36">
        <v>2</v>
      </c>
      <c r="H4403" s="13">
        <v>43614</v>
      </c>
      <c r="I4403" s="15" t="s">
        <v>187</v>
      </c>
      <c r="J4403" s="3" t="s">
        <v>2032</v>
      </c>
      <c r="AC4403" s="14"/>
      <c r="AD4403" s="14"/>
      <c r="AE4403" s="14"/>
      <c r="AF4403" s="14"/>
      <c r="AG4403" s="14"/>
      <c r="AH4403" s="14"/>
      <c r="AI4403" s="14"/>
      <c r="AJ4403" s="14"/>
      <c r="AK4403" s="14"/>
      <c r="AL4403" s="14"/>
      <c r="AM4403" s="14"/>
      <c r="AN4403" s="14"/>
      <c r="AO4403" s="14"/>
      <c r="AP4403" s="14"/>
      <c r="AQ4403" s="14"/>
      <c r="AR4403" s="14"/>
      <c r="AS4403" s="14"/>
      <c r="AT4403" s="14"/>
      <c r="AU4403" s="14"/>
      <c r="AV4403" s="14"/>
      <c r="AW4403" s="14"/>
      <c r="AX4403" s="14"/>
      <c r="AY4403" s="14"/>
      <c r="AZ4403" s="14"/>
      <c r="BA4403" s="14"/>
      <c r="BB4403" s="14"/>
      <c r="BC4403" s="14"/>
      <c r="BD4403" s="14"/>
      <c r="BE4403" s="14"/>
      <c r="BF4403" s="14"/>
      <c r="BG4403" s="14"/>
      <c r="BH4403" s="14"/>
    </row>
    <row r="4404" spans="1:60" ht="78" x14ac:dyDescent="0.25">
      <c r="A4404" s="3">
        <v>4402</v>
      </c>
      <c r="B4404" s="3" t="s">
        <v>4225</v>
      </c>
      <c r="C4404" s="3" t="s">
        <v>4295</v>
      </c>
      <c r="D4404" s="3" t="s">
        <v>4446</v>
      </c>
      <c r="E4404" s="2">
        <v>5</v>
      </c>
      <c r="F4404" s="13">
        <v>43517</v>
      </c>
      <c r="G4404" s="36">
        <v>2</v>
      </c>
      <c r="H4404" s="13">
        <v>43614</v>
      </c>
      <c r="I4404" s="15" t="s">
        <v>187</v>
      </c>
      <c r="J4404" s="3" t="s">
        <v>2032</v>
      </c>
      <c r="AC4404" s="14"/>
      <c r="AD4404" s="14"/>
      <c r="AE4404" s="14"/>
      <c r="AF4404" s="14"/>
      <c r="AG4404" s="14"/>
      <c r="AH4404" s="14"/>
      <c r="AI4404" s="14"/>
      <c r="AJ4404" s="14"/>
      <c r="AK4404" s="14"/>
      <c r="AL4404" s="14"/>
      <c r="AM4404" s="14"/>
      <c r="AN4404" s="14"/>
      <c r="AO4404" s="14"/>
      <c r="AP4404" s="14"/>
      <c r="AQ4404" s="14"/>
      <c r="AR4404" s="14"/>
      <c r="AS4404" s="14"/>
      <c r="AT4404" s="14"/>
      <c r="AU4404" s="14"/>
      <c r="AV4404" s="14"/>
      <c r="AW4404" s="14"/>
      <c r="AX4404" s="14"/>
      <c r="AY4404" s="14"/>
      <c r="AZ4404" s="14"/>
      <c r="BA4404" s="14"/>
      <c r="BB4404" s="14"/>
      <c r="BC4404" s="14"/>
      <c r="BD4404" s="14"/>
      <c r="BE4404" s="14"/>
      <c r="BF4404" s="14"/>
      <c r="BG4404" s="14"/>
      <c r="BH4404" s="14"/>
    </row>
    <row r="4405" spans="1:60" ht="78" x14ac:dyDescent="0.25">
      <c r="A4405" s="3">
        <v>4403</v>
      </c>
      <c r="B4405" s="3" t="s">
        <v>4225</v>
      </c>
      <c r="C4405" s="3" t="s">
        <v>4295</v>
      </c>
      <c r="D4405" s="3" t="s">
        <v>4447</v>
      </c>
      <c r="E4405" s="2">
        <v>5</v>
      </c>
      <c r="F4405" s="13">
        <v>43573</v>
      </c>
      <c r="G4405" s="36">
        <v>2</v>
      </c>
      <c r="H4405" s="13">
        <v>43614</v>
      </c>
      <c r="I4405" s="15" t="s">
        <v>187</v>
      </c>
      <c r="J4405" s="3" t="s">
        <v>2032</v>
      </c>
      <c r="AC4405" s="14"/>
      <c r="AD4405" s="14"/>
      <c r="AE4405" s="14"/>
      <c r="AF4405" s="14"/>
      <c r="AG4405" s="14"/>
      <c r="AH4405" s="14"/>
      <c r="AI4405" s="14"/>
      <c r="AJ4405" s="14"/>
      <c r="AK4405" s="14"/>
      <c r="AL4405" s="14"/>
      <c r="AM4405" s="14"/>
      <c r="AN4405" s="14"/>
      <c r="AO4405" s="14"/>
      <c r="AP4405" s="14"/>
      <c r="AQ4405" s="14"/>
      <c r="AR4405" s="14"/>
      <c r="AS4405" s="14"/>
      <c r="AT4405" s="14"/>
      <c r="AU4405" s="14"/>
      <c r="AV4405" s="14"/>
      <c r="AW4405" s="14"/>
      <c r="AX4405" s="14"/>
      <c r="AY4405" s="14"/>
      <c r="AZ4405" s="14"/>
      <c r="BA4405" s="14"/>
      <c r="BB4405" s="14"/>
      <c r="BC4405" s="14"/>
      <c r="BD4405" s="14"/>
      <c r="BE4405" s="14"/>
      <c r="BF4405" s="14"/>
      <c r="BG4405" s="14"/>
      <c r="BH4405" s="14"/>
    </row>
    <row r="4406" spans="1:60" ht="78" x14ac:dyDescent="0.25">
      <c r="A4406" s="3">
        <v>4404</v>
      </c>
      <c r="B4406" s="3" t="s">
        <v>4225</v>
      </c>
      <c r="C4406" s="3" t="s">
        <v>4295</v>
      </c>
      <c r="D4406" s="3" t="s">
        <v>4448</v>
      </c>
      <c r="E4406" s="2">
        <v>5</v>
      </c>
      <c r="F4406" s="13">
        <v>43573</v>
      </c>
      <c r="G4406" s="36">
        <v>2</v>
      </c>
      <c r="H4406" s="13">
        <v>43614</v>
      </c>
      <c r="I4406" s="15" t="s">
        <v>187</v>
      </c>
      <c r="J4406" s="3" t="s">
        <v>2032</v>
      </c>
      <c r="AC4406" s="14"/>
      <c r="AD4406" s="14"/>
      <c r="AE4406" s="14"/>
      <c r="AF4406" s="14"/>
      <c r="AG4406" s="14"/>
      <c r="AH4406" s="14"/>
      <c r="AI4406" s="14"/>
      <c r="AJ4406" s="14"/>
      <c r="AK4406" s="14"/>
      <c r="AL4406" s="14"/>
      <c r="AM4406" s="14"/>
      <c r="AN4406" s="14"/>
      <c r="AO4406" s="14"/>
      <c r="AP4406" s="14"/>
      <c r="AQ4406" s="14"/>
      <c r="AR4406" s="14"/>
      <c r="AS4406" s="14"/>
      <c r="AT4406" s="14"/>
      <c r="AU4406" s="14"/>
      <c r="AV4406" s="14"/>
      <c r="AW4406" s="14"/>
      <c r="AX4406" s="14"/>
      <c r="AY4406" s="14"/>
      <c r="AZ4406" s="14"/>
      <c r="BA4406" s="14"/>
      <c r="BB4406" s="14"/>
      <c r="BC4406" s="14"/>
      <c r="BD4406" s="14"/>
      <c r="BE4406" s="14"/>
      <c r="BF4406" s="14"/>
      <c r="BG4406" s="14"/>
      <c r="BH4406" s="14"/>
    </row>
    <row r="4407" spans="1:60" ht="78" x14ac:dyDescent="0.25">
      <c r="A4407" s="3">
        <v>4405</v>
      </c>
      <c r="B4407" s="3" t="s">
        <v>4225</v>
      </c>
      <c r="C4407" s="3" t="s">
        <v>4295</v>
      </c>
      <c r="D4407" s="3" t="s">
        <v>4449</v>
      </c>
      <c r="E4407" s="2">
        <v>5</v>
      </c>
      <c r="F4407" s="13">
        <v>43573</v>
      </c>
      <c r="G4407" s="36">
        <v>2</v>
      </c>
      <c r="H4407" s="13">
        <v>43614</v>
      </c>
      <c r="I4407" s="15" t="s">
        <v>187</v>
      </c>
      <c r="J4407" s="3" t="s">
        <v>2032</v>
      </c>
      <c r="AC4407" s="14"/>
      <c r="AD4407" s="14"/>
      <c r="AE4407" s="14"/>
      <c r="AF4407" s="14"/>
      <c r="AG4407" s="14"/>
      <c r="AH4407" s="14"/>
      <c r="AI4407" s="14"/>
      <c r="AJ4407" s="14"/>
      <c r="AK4407" s="14"/>
      <c r="AL4407" s="14"/>
      <c r="AM4407" s="14"/>
      <c r="AN4407" s="14"/>
      <c r="AO4407" s="14"/>
      <c r="AP4407" s="14"/>
      <c r="AQ4407" s="14"/>
      <c r="AR4407" s="14"/>
      <c r="AS4407" s="14"/>
      <c r="AT4407" s="14"/>
      <c r="AU4407" s="14"/>
      <c r="AV4407" s="14"/>
      <c r="AW4407" s="14"/>
      <c r="AX4407" s="14"/>
      <c r="AY4407" s="14"/>
      <c r="AZ4407" s="14"/>
      <c r="BA4407" s="14"/>
      <c r="BB4407" s="14"/>
      <c r="BC4407" s="14"/>
      <c r="BD4407" s="14"/>
      <c r="BE4407" s="14"/>
      <c r="BF4407" s="14"/>
      <c r="BG4407" s="14"/>
      <c r="BH4407" s="14"/>
    </row>
    <row r="4408" spans="1:60" ht="78" x14ac:dyDescent="0.25">
      <c r="A4408" s="3">
        <v>4406</v>
      </c>
      <c r="B4408" s="3" t="s">
        <v>4225</v>
      </c>
      <c r="C4408" s="3" t="s">
        <v>4295</v>
      </c>
      <c r="D4408" s="3" t="s">
        <v>4450</v>
      </c>
      <c r="E4408" s="2">
        <v>5</v>
      </c>
      <c r="F4408" s="13">
        <v>43566</v>
      </c>
      <c r="G4408" s="36">
        <v>2</v>
      </c>
      <c r="H4408" s="13">
        <v>43614</v>
      </c>
      <c r="I4408" s="15" t="s">
        <v>187</v>
      </c>
      <c r="J4408" s="3" t="s">
        <v>2032</v>
      </c>
      <c r="AC4408" s="14"/>
      <c r="AD4408" s="14"/>
      <c r="AE4408" s="14"/>
      <c r="AF4408" s="14"/>
      <c r="AG4408" s="14"/>
      <c r="AH4408" s="14"/>
      <c r="AI4408" s="14"/>
      <c r="AJ4408" s="14"/>
      <c r="AK4408" s="14"/>
      <c r="AL4408" s="14"/>
      <c r="AM4408" s="14"/>
      <c r="AN4408" s="14"/>
      <c r="AO4408" s="14"/>
      <c r="AP4408" s="14"/>
      <c r="AQ4408" s="14"/>
      <c r="AR4408" s="14"/>
      <c r="AS4408" s="14"/>
      <c r="AT4408" s="14"/>
      <c r="AU4408" s="14"/>
      <c r="AV4408" s="14"/>
      <c r="AW4408" s="14"/>
      <c r="AX4408" s="14"/>
      <c r="AY4408" s="14"/>
      <c r="AZ4408" s="14"/>
      <c r="BA4408" s="14"/>
      <c r="BB4408" s="14"/>
      <c r="BC4408" s="14"/>
      <c r="BD4408" s="14"/>
      <c r="BE4408" s="14"/>
      <c r="BF4408" s="14"/>
      <c r="BG4408" s="14"/>
      <c r="BH4408" s="14"/>
    </row>
    <row r="4409" spans="1:60" ht="78" x14ac:dyDescent="0.25">
      <c r="A4409" s="3">
        <v>4407</v>
      </c>
      <c r="B4409" s="3" t="s">
        <v>4225</v>
      </c>
      <c r="C4409" s="3" t="s">
        <v>4295</v>
      </c>
      <c r="D4409" s="3" t="s">
        <v>4451</v>
      </c>
      <c r="E4409" s="2">
        <v>5</v>
      </c>
      <c r="F4409" s="13">
        <v>43566</v>
      </c>
      <c r="G4409" s="36">
        <v>2</v>
      </c>
      <c r="H4409" s="13">
        <v>43614</v>
      </c>
      <c r="I4409" s="15" t="s">
        <v>187</v>
      </c>
      <c r="J4409" s="3" t="s">
        <v>2032</v>
      </c>
      <c r="AC4409" s="14"/>
      <c r="AD4409" s="14"/>
      <c r="AE4409" s="14"/>
      <c r="AF4409" s="14"/>
      <c r="AG4409" s="14"/>
      <c r="AH4409" s="14"/>
      <c r="AI4409" s="14"/>
      <c r="AJ4409" s="14"/>
      <c r="AK4409" s="14"/>
      <c r="AL4409" s="14"/>
      <c r="AM4409" s="14"/>
      <c r="AN4409" s="14"/>
      <c r="AO4409" s="14"/>
      <c r="AP4409" s="14"/>
      <c r="AQ4409" s="14"/>
      <c r="AR4409" s="14"/>
      <c r="AS4409" s="14"/>
      <c r="AT4409" s="14"/>
      <c r="AU4409" s="14"/>
      <c r="AV4409" s="14"/>
      <c r="AW4409" s="14"/>
      <c r="AX4409" s="14"/>
      <c r="AY4409" s="14"/>
      <c r="AZ4409" s="14"/>
      <c r="BA4409" s="14"/>
      <c r="BB4409" s="14"/>
      <c r="BC4409" s="14"/>
      <c r="BD4409" s="14"/>
      <c r="BE4409" s="14"/>
      <c r="BF4409" s="14"/>
      <c r="BG4409" s="14"/>
      <c r="BH4409" s="14"/>
    </row>
    <row r="4410" spans="1:60" ht="78" x14ac:dyDescent="0.25">
      <c r="A4410" s="3">
        <v>4408</v>
      </c>
      <c r="B4410" s="3" t="s">
        <v>4225</v>
      </c>
      <c r="C4410" s="3" t="s">
        <v>4295</v>
      </c>
      <c r="D4410" s="3" t="s">
        <v>4452</v>
      </c>
      <c r="E4410" s="2">
        <v>5</v>
      </c>
      <c r="F4410" s="13">
        <v>43566</v>
      </c>
      <c r="G4410" s="36">
        <v>2</v>
      </c>
      <c r="H4410" s="13">
        <v>43614</v>
      </c>
      <c r="I4410" s="15" t="s">
        <v>187</v>
      </c>
      <c r="J4410" s="3" t="s">
        <v>2032</v>
      </c>
      <c r="AC4410" s="14"/>
      <c r="AD4410" s="14"/>
      <c r="AE4410" s="14"/>
      <c r="AF4410" s="14"/>
      <c r="AG4410" s="14"/>
      <c r="AH4410" s="14"/>
      <c r="AI4410" s="14"/>
      <c r="AJ4410" s="14"/>
      <c r="AK4410" s="14"/>
      <c r="AL4410" s="14"/>
      <c r="AM4410" s="14"/>
      <c r="AN4410" s="14"/>
      <c r="AO4410" s="14"/>
      <c r="AP4410" s="14"/>
      <c r="AQ4410" s="14"/>
      <c r="AR4410" s="14"/>
      <c r="AS4410" s="14"/>
      <c r="AT4410" s="14"/>
      <c r="AU4410" s="14"/>
      <c r="AV4410" s="14"/>
      <c r="AW4410" s="14"/>
      <c r="AX4410" s="14"/>
      <c r="AY4410" s="14"/>
      <c r="AZ4410" s="14"/>
      <c r="BA4410" s="14"/>
      <c r="BB4410" s="14"/>
      <c r="BC4410" s="14"/>
      <c r="BD4410" s="14"/>
      <c r="BE4410" s="14"/>
      <c r="BF4410" s="14"/>
      <c r="BG4410" s="14"/>
      <c r="BH4410" s="14"/>
    </row>
    <row r="4411" spans="1:60" ht="78" x14ac:dyDescent="0.25">
      <c r="A4411" s="3">
        <v>4409</v>
      </c>
      <c r="B4411" s="3" t="s">
        <v>4225</v>
      </c>
      <c r="C4411" s="3" t="s">
        <v>4295</v>
      </c>
      <c r="D4411" s="3" t="s">
        <v>4453</v>
      </c>
      <c r="E4411" s="2">
        <v>5</v>
      </c>
      <c r="F4411" s="13">
        <v>43573</v>
      </c>
      <c r="G4411" s="36">
        <v>2</v>
      </c>
      <c r="H4411" s="13">
        <v>43614</v>
      </c>
      <c r="I4411" s="15" t="s">
        <v>187</v>
      </c>
      <c r="J4411" s="3" t="s">
        <v>2032</v>
      </c>
      <c r="AC4411" s="14"/>
      <c r="AD4411" s="14"/>
      <c r="AE4411" s="14"/>
      <c r="AF4411" s="14"/>
      <c r="AG4411" s="14"/>
      <c r="AH4411" s="14"/>
      <c r="AI4411" s="14"/>
      <c r="AJ4411" s="14"/>
      <c r="AK4411" s="14"/>
      <c r="AL4411" s="14"/>
      <c r="AM4411" s="14"/>
      <c r="AN4411" s="14"/>
      <c r="AO4411" s="14"/>
      <c r="AP4411" s="14"/>
      <c r="AQ4411" s="14"/>
      <c r="AR4411" s="14"/>
      <c r="AS4411" s="14"/>
      <c r="AT4411" s="14"/>
      <c r="AU4411" s="14"/>
      <c r="AV4411" s="14"/>
      <c r="AW4411" s="14"/>
      <c r="AX4411" s="14"/>
      <c r="AY4411" s="14"/>
      <c r="AZ4411" s="14"/>
      <c r="BA4411" s="14"/>
      <c r="BB4411" s="14"/>
      <c r="BC4411" s="14"/>
      <c r="BD4411" s="14"/>
      <c r="BE4411" s="14"/>
      <c r="BF4411" s="14"/>
      <c r="BG4411" s="14"/>
      <c r="BH4411" s="14"/>
    </row>
    <row r="4412" spans="1:60" ht="78" x14ac:dyDescent="0.25">
      <c r="A4412" s="3">
        <v>4410</v>
      </c>
      <c r="B4412" s="3" t="s">
        <v>4225</v>
      </c>
      <c r="C4412" s="3" t="s">
        <v>4295</v>
      </c>
      <c r="D4412" s="3" t="s">
        <v>4454</v>
      </c>
      <c r="E4412" s="2">
        <v>5</v>
      </c>
      <c r="F4412" s="13">
        <v>43573</v>
      </c>
      <c r="G4412" s="36">
        <v>2</v>
      </c>
      <c r="H4412" s="13">
        <v>43614</v>
      </c>
      <c r="I4412" s="15" t="s">
        <v>187</v>
      </c>
      <c r="J4412" s="3" t="s">
        <v>2032</v>
      </c>
      <c r="AC4412" s="14"/>
      <c r="AD4412" s="14"/>
      <c r="AE4412" s="14"/>
      <c r="AF4412" s="14"/>
      <c r="AG4412" s="14"/>
      <c r="AH4412" s="14"/>
      <c r="AI4412" s="14"/>
      <c r="AJ4412" s="14"/>
      <c r="AK4412" s="14"/>
      <c r="AL4412" s="14"/>
      <c r="AM4412" s="14"/>
      <c r="AN4412" s="14"/>
      <c r="AO4412" s="14"/>
      <c r="AP4412" s="14"/>
      <c r="AQ4412" s="14"/>
      <c r="AR4412" s="14"/>
      <c r="AS4412" s="14"/>
      <c r="AT4412" s="14"/>
      <c r="AU4412" s="14"/>
      <c r="AV4412" s="14"/>
      <c r="AW4412" s="14"/>
      <c r="AX4412" s="14"/>
      <c r="AY4412" s="14"/>
      <c r="AZ4412" s="14"/>
      <c r="BA4412" s="14"/>
      <c r="BB4412" s="14"/>
      <c r="BC4412" s="14"/>
      <c r="BD4412" s="14"/>
      <c r="BE4412" s="14"/>
      <c r="BF4412" s="14"/>
      <c r="BG4412" s="14"/>
      <c r="BH4412" s="14"/>
    </row>
    <row r="4413" spans="1:60" ht="78" x14ac:dyDescent="0.25">
      <c r="A4413" s="3">
        <v>4411</v>
      </c>
      <c r="B4413" s="3" t="s">
        <v>4225</v>
      </c>
      <c r="C4413" s="3" t="s">
        <v>4295</v>
      </c>
      <c r="D4413" s="3" t="s">
        <v>4455</v>
      </c>
      <c r="E4413" s="2">
        <v>5</v>
      </c>
      <c r="F4413" s="13">
        <v>43573</v>
      </c>
      <c r="G4413" s="36">
        <v>2</v>
      </c>
      <c r="H4413" s="13">
        <v>43614</v>
      </c>
      <c r="I4413" s="15" t="s">
        <v>187</v>
      </c>
      <c r="J4413" s="3" t="s">
        <v>2032</v>
      </c>
      <c r="AC4413" s="14"/>
      <c r="AD4413" s="14"/>
      <c r="AE4413" s="14"/>
      <c r="AF4413" s="14"/>
      <c r="AG4413" s="14"/>
      <c r="AH4413" s="14"/>
      <c r="AI4413" s="14"/>
      <c r="AJ4413" s="14"/>
      <c r="AK4413" s="14"/>
      <c r="AL4413" s="14"/>
      <c r="AM4413" s="14"/>
      <c r="AN4413" s="14"/>
      <c r="AO4413" s="14"/>
      <c r="AP4413" s="14"/>
      <c r="AQ4413" s="14"/>
      <c r="AR4413" s="14"/>
      <c r="AS4413" s="14"/>
      <c r="AT4413" s="14"/>
      <c r="AU4413" s="14"/>
      <c r="AV4413" s="14"/>
      <c r="AW4413" s="14"/>
      <c r="AX4413" s="14"/>
      <c r="AY4413" s="14"/>
      <c r="AZ4413" s="14"/>
      <c r="BA4413" s="14"/>
      <c r="BB4413" s="14"/>
      <c r="BC4413" s="14"/>
      <c r="BD4413" s="14"/>
      <c r="BE4413" s="14"/>
      <c r="BF4413" s="14"/>
      <c r="BG4413" s="14"/>
      <c r="BH4413" s="14"/>
    </row>
    <row r="4414" spans="1:60" ht="78" x14ac:dyDescent="0.25">
      <c r="A4414" s="3">
        <v>4412</v>
      </c>
      <c r="B4414" s="3" t="s">
        <v>4225</v>
      </c>
      <c r="C4414" s="3" t="s">
        <v>4295</v>
      </c>
      <c r="D4414" s="3" t="s">
        <v>4456</v>
      </c>
      <c r="E4414" s="2">
        <v>5</v>
      </c>
      <c r="F4414" s="13">
        <v>43573</v>
      </c>
      <c r="G4414" s="36">
        <v>2</v>
      </c>
      <c r="H4414" s="13">
        <v>43614</v>
      </c>
      <c r="I4414" s="15" t="s">
        <v>187</v>
      </c>
      <c r="J4414" s="3" t="s">
        <v>2032</v>
      </c>
      <c r="AC4414" s="14"/>
      <c r="AD4414" s="14"/>
      <c r="AE4414" s="14"/>
      <c r="AF4414" s="14"/>
      <c r="AG4414" s="14"/>
      <c r="AH4414" s="14"/>
      <c r="AI4414" s="14"/>
      <c r="AJ4414" s="14"/>
      <c r="AK4414" s="14"/>
      <c r="AL4414" s="14"/>
      <c r="AM4414" s="14"/>
      <c r="AN4414" s="14"/>
      <c r="AO4414" s="14"/>
      <c r="AP4414" s="14"/>
      <c r="AQ4414" s="14"/>
      <c r="AR4414" s="14"/>
      <c r="AS4414" s="14"/>
      <c r="AT4414" s="14"/>
      <c r="AU4414" s="14"/>
      <c r="AV4414" s="14"/>
      <c r="AW4414" s="14"/>
      <c r="AX4414" s="14"/>
      <c r="AY4414" s="14"/>
      <c r="AZ4414" s="14"/>
      <c r="BA4414" s="14"/>
      <c r="BB4414" s="14"/>
      <c r="BC4414" s="14"/>
      <c r="BD4414" s="14"/>
      <c r="BE4414" s="14"/>
      <c r="BF4414" s="14"/>
      <c r="BG4414" s="14"/>
      <c r="BH4414" s="14"/>
    </row>
    <row r="4415" spans="1:60" ht="78" x14ac:dyDescent="0.25">
      <c r="A4415" s="3">
        <v>4413</v>
      </c>
      <c r="B4415" s="3" t="s">
        <v>4225</v>
      </c>
      <c r="C4415" s="3" t="s">
        <v>4295</v>
      </c>
      <c r="D4415" s="3" t="s">
        <v>4457</v>
      </c>
      <c r="E4415" s="2">
        <v>5</v>
      </c>
      <c r="F4415" s="13">
        <v>43573</v>
      </c>
      <c r="G4415" s="36">
        <v>2</v>
      </c>
      <c r="H4415" s="13">
        <v>43614</v>
      </c>
      <c r="I4415" s="15" t="s">
        <v>187</v>
      </c>
      <c r="J4415" s="3" t="s">
        <v>2032</v>
      </c>
      <c r="AC4415" s="14"/>
      <c r="AD4415" s="14"/>
      <c r="AE4415" s="14"/>
      <c r="AF4415" s="14"/>
      <c r="AG4415" s="14"/>
      <c r="AH4415" s="14"/>
      <c r="AI4415" s="14"/>
      <c r="AJ4415" s="14"/>
      <c r="AK4415" s="14"/>
      <c r="AL4415" s="14"/>
      <c r="AM4415" s="14"/>
      <c r="AN4415" s="14"/>
      <c r="AO4415" s="14"/>
      <c r="AP4415" s="14"/>
      <c r="AQ4415" s="14"/>
      <c r="AR4415" s="14"/>
      <c r="AS4415" s="14"/>
      <c r="AT4415" s="14"/>
      <c r="AU4415" s="14"/>
      <c r="AV4415" s="14"/>
      <c r="AW4415" s="14"/>
      <c r="AX4415" s="14"/>
      <c r="AY4415" s="14"/>
      <c r="AZ4415" s="14"/>
      <c r="BA4415" s="14"/>
      <c r="BB4415" s="14"/>
      <c r="BC4415" s="14"/>
      <c r="BD4415" s="14"/>
      <c r="BE4415" s="14"/>
      <c r="BF4415" s="14"/>
      <c r="BG4415" s="14"/>
      <c r="BH4415" s="14"/>
    </row>
    <row r="4416" spans="1:60" ht="78" x14ac:dyDescent="0.25">
      <c r="A4416" s="3">
        <v>4414</v>
      </c>
      <c r="B4416" s="3" t="s">
        <v>4225</v>
      </c>
      <c r="C4416" s="3" t="s">
        <v>4295</v>
      </c>
      <c r="D4416" s="3" t="s">
        <v>4458</v>
      </c>
      <c r="E4416" s="2">
        <v>5</v>
      </c>
      <c r="F4416" s="13">
        <v>43573</v>
      </c>
      <c r="G4416" s="36">
        <v>2</v>
      </c>
      <c r="H4416" s="13">
        <v>43614</v>
      </c>
      <c r="I4416" s="15" t="s">
        <v>187</v>
      </c>
      <c r="J4416" s="3" t="s">
        <v>2032</v>
      </c>
      <c r="AC4416" s="14"/>
      <c r="AD4416" s="14"/>
      <c r="AE4416" s="14"/>
      <c r="AF4416" s="14"/>
      <c r="AG4416" s="14"/>
      <c r="AH4416" s="14"/>
      <c r="AI4416" s="14"/>
      <c r="AJ4416" s="14"/>
      <c r="AK4416" s="14"/>
      <c r="AL4416" s="14"/>
      <c r="AM4416" s="14"/>
      <c r="AN4416" s="14"/>
      <c r="AO4416" s="14"/>
      <c r="AP4416" s="14"/>
      <c r="AQ4416" s="14"/>
      <c r="AR4416" s="14"/>
      <c r="AS4416" s="14"/>
      <c r="AT4416" s="14"/>
      <c r="AU4416" s="14"/>
      <c r="AV4416" s="14"/>
      <c r="AW4416" s="14"/>
      <c r="AX4416" s="14"/>
      <c r="AY4416" s="14"/>
      <c r="AZ4416" s="14"/>
      <c r="BA4416" s="14"/>
      <c r="BB4416" s="14"/>
      <c r="BC4416" s="14"/>
      <c r="BD4416" s="14"/>
      <c r="BE4416" s="14"/>
      <c r="BF4416" s="14"/>
      <c r="BG4416" s="14"/>
      <c r="BH4416" s="14"/>
    </row>
    <row r="4417" spans="1:60" ht="78" x14ac:dyDescent="0.25">
      <c r="A4417" s="3">
        <v>4415</v>
      </c>
      <c r="B4417" s="3" t="s">
        <v>4225</v>
      </c>
      <c r="C4417" s="3" t="s">
        <v>4295</v>
      </c>
      <c r="D4417" s="3" t="s">
        <v>4459</v>
      </c>
      <c r="E4417" s="2">
        <v>5</v>
      </c>
      <c r="F4417" s="13">
        <v>43573</v>
      </c>
      <c r="G4417" s="36">
        <v>2</v>
      </c>
      <c r="H4417" s="13">
        <v>43614</v>
      </c>
      <c r="I4417" s="15" t="s">
        <v>187</v>
      </c>
      <c r="J4417" s="3" t="s">
        <v>2032</v>
      </c>
      <c r="AC4417" s="14"/>
      <c r="AD4417" s="14"/>
      <c r="AE4417" s="14"/>
      <c r="AF4417" s="14"/>
      <c r="AG4417" s="14"/>
      <c r="AH4417" s="14"/>
      <c r="AI4417" s="14"/>
      <c r="AJ4417" s="14"/>
      <c r="AK4417" s="14"/>
      <c r="AL4417" s="14"/>
      <c r="AM4417" s="14"/>
      <c r="AN4417" s="14"/>
      <c r="AO4417" s="14"/>
      <c r="AP4417" s="14"/>
      <c r="AQ4417" s="14"/>
      <c r="AR4417" s="14"/>
      <c r="AS4417" s="14"/>
      <c r="AT4417" s="14"/>
      <c r="AU4417" s="14"/>
      <c r="AV4417" s="14"/>
      <c r="AW4417" s="14"/>
      <c r="AX4417" s="14"/>
      <c r="AY4417" s="14"/>
      <c r="AZ4417" s="14"/>
      <c r="BA4417" s="14"/>
      <c r="BB4417" s="14"/>
      <c r="BC4417" s="14"/>
      <c r="BD4417" s="14"/>
      <c r="BE4417" s="14"/>
      <c r="BF4417" s="14"/>
      <c r="BG4417" s="14"/>
      <c r="BH4417" s="14"/>
    </row>
    <row r="4418" spans="1:60" ht="78" x14ac:dyDescent="0.25">
      <c r="A4418" s="3">
        <v>4416</v>
      </c>
      <c r="B4418" s="3" t="s">
        <v>4225</v>
      </c>
      <c r="C4418" s="3" t="s">
        <v>4295</v>
      </c>
      <c r="D4418" s="3" t="s">
        <v>4460</v>
      </c>
      <c r="E4418" s="2">
        <v>5</v>
      </c>
      <c r="F4418" s="13">
        <v>43573</v>
      </c>
      <c r="G4418" s="36">
        <v>2</v>
      </c>
      <c r="H4418" s="13">
        <v>43614</v>
      </c>
      <c r="I4418" s="15" t="s">
        <v>187</v>
      </c>
      <c r="J4418" s="3" t="s">
        <v>2032</v>
      </c>
      <c r="AC4418" s="14"/>
      <c r="AD4418" s="14"/>
      <c r="AE4418" s="14"/>
      <c r="AF4418" s="14"/>
      <c r="AG4418" s="14"/>
      <c r="AH4418" s="14"/>
      <c r="AI4418" s="14"/>
      <c r="AJ4418" s="14"/>
      <c r="AK4418" s="14"/>
      <c r="AL4418" s="14"/>
      <c r="AM4418" s="14"/>
      <c r="AN4418" s="14"/>
      <c r="AO4418" s="14"/>
      <c r="AP4418" s="14"/>
      <c r="AQ4418" s="14"/>
      <c r="AR4418" s="14"/>
      <c r="AS4418" s="14"/>
      <c r="AT4418" s="14"/>
      <c r="AU4418" s="14"/>
      <c r="AV4418" s="14"/>
      <c r="AW4418" s="14"/>
      <c r="AX4418" s="14"/>
      <c r="AY4418" s="14"/>
      <c r="AZ4418" s="14"/>
      <c r="BA4418" s="14"/>
      <c r="BB4418" s="14"/>
      <c r="BC4418" s="14"/>
      <c r="BD4418" s="14"/>
      <c r="BE4418" s="14"/>
      <c r="BF4418" s="14"/>
      <c r="BG4418" s="14"/>
      <c r="BH4418" s="14"/>
    </row>
    <row r="4419" spans="1:60" ht="78" x14ac:dyDescent="0.25">
      <c r="A4419" s="3">
        <v>4417</v>
      </c>
      <c r="B4419" s="3" t="s">
        <v>4225</v>
      </c>
      <c r="C4419" s="3" t="s">
        <v>4295</v>
      </c>
      <c r="D4419" s="3" t="s">
        <v>4461</v>
      </c>
      <c r="E4419" s="2">
        <v>5</v>
      </c>
      <c r="F4419" s="13">
        <v>43573</v>
      </c>
      <c r="G4419" s="36">
        <v>2</v>
      </c>
      <c r="H4419" s="13">
        <v>43614</v>
      </c>
      <c r="I4419" s="15" t="s">
        <v>187</v>
      </c>
      <c r="J4419" s="3" t="s">
        <v>2032</v>
      </c>
      <c r="AC4419" s="14"/>
      <c r="AD4419" s="14"/>
      <c r="AE4419" s="14"/>
      <c r="AF4419" s="14"/>
      <c r="AG4419" s="14"/>
      <c r="AH4419" s="14"/>
      <c r="AI4419" s="14"/>
      <c r="AJ4419" s="14"/>
      <c r="AK4419" s="14"/>
      <c r="AL4419" s="14"/>
      <c r="AM4419" s="14"/>
      <c r="AN4419" s="14"/>
      <c r="AO4419" s="14"/>
      <c r="AP4419" s="14"/>
      <c r="AQ4419" s="14"/>
      <c r="AR4419" s="14"/>
      <c r="AS4419" s="14"/>
      <c r="AT4419" s="14"/>
      <c r="AU4419" s="14"/>
      <c r="AV4419" s="14"/>
      <c r="AW4419" s="14"/>
      <c r="AX4419" s="14"/>
      <c r="AY4419" s="14"/>
      <c r="AZ4419" s="14"/>
      <c r="BA4419" s="14"/>
      <c r="BB4419" s="14"/>
      <c r="BC4419" s="14"/>
      <c r="BD4419" s="14"/>
      <c r="BE4419" s="14"/>
      <c r="BF4419" s="14"/>
      <c r="BG4419" s="14"/>
      <c r="BH4419" s="14"/>
    </row>
    <row r="4420" spans="1:60" ht="78" x14ac:dyDescent="0.25">
      <c r="A4420" s="3">
        <v>4418</v>
      </c>
      <c r="B4420" s="3" t="s">
        <v>4225</v>
      </c>
      <c r="C4420" s="3" t="s">
        <v>4295</v>
      </c>
      <c r="D4420" s="3" t="s">
        <v>4462</v>
      </c>
      <c r="E4420" s="2">
        <v>5</v>
      </c>
      <c r="F4420" s="13">
        <v>43573</v>
      </c>
      <c r="G4420" s="36">
        <v>2</v>
      </c>
      <c r="H4420" s="13">
        <v>43614</v>
      </c>
      <c r="I4420" s="15" t="s">
        <v>187</v>
      </c>
      <c r="J4420" s="3" t="s">
        <v>2032</v>
      </c>
      <c r="AC4420" s="14"/>
      <c r="AD4420" s="14"/>
      <c r="AE4420" s="14"/>
      <c r="AF4420" s="14"/>
      <c r="AG4420" s="14"/>
      <c r="AH4420" s="14"/>
      <c r="AI4420" s="14"/>
      <c r="AJ4420" s="14"/>
      <c r="AK4420" s="14"/>
      <c r="AL4420" s="14"/>
      <c r="AM4420" s="14"/>
      <c r="AN4420" s="14"/>
      <c r="AO4420" s="14"/>
      <c r="AP4420" s="14"/>
      <c r="AQ4420" s="14"/>
      <c r="AR4420" s="14"/>
      <c r="AS4420" s="14"/>
      <c r="AT4420" s="14"/>
      <c r="AU4420" s="14"/>
      <c r="AV4420" s="14"/>
      <c r="AW4420" s="14"/>
      <c r="AX4420" s="14"/>
      <c r="AY4420" s="14"/>
      <c r="AZ4420" s="14"/>
      <c r="BA4420" s="14"/>
      <c r="BB4420" s="14"/>
      <c r="BC4420" s="14"/>
      <c r="BD4420" s="14"/>
      <c r="BE4420" s="14"/>
      <c r="BF4420" s="14"/>
      <c r="BG4420" s="14"/>
      <c r="BH4420" s="14"/>
    </row>
    <row r="4421" spans="1:60" ht="78" x14ac:dyDescent="0.25">
      <c r="A4421" s="3">
        <v>4419</v>
      </c>
      <c r="B4421" s="3" t="s">
        <v>4225</v>
      </c>
      <c r="C4421" s="3" t="s">
        <v>4295</v>
      </c>
      <c r="D4421" s="3" t="s">
        <v>4463</v>
      </c>
      <c r="E4421" s="2">
        <v>5</v>
      </c>
      <c r="F4421" s="13">
        <v>43573</v>
      </c>
      <c r="G4421" s="36">
        <v>2</v>
      </c>
      <c r="H4421" s="13">
        <v>43614</v>
      </c>
      <c r="I4421" s="15" t="s">
        <v>187</v>
      </c>
      <c r="J4421" s="3" t="s">
        <v>2032</v>
      </c>
      <c r="AC4421" s="14"/>
      <c r="AD4421" s="14"/>
      <c r="AE4421" s="14"/>
      <c r="AF4421" s="14"/>
      <c r="AG4421" s="14"/>
      <c r="AH4421" s="14"/>
      <c r="AI4421" s="14"/>
      <c r="AJ4421" s="14"/>
      <c r="AK4421" s="14"/>
      <c r="AL4421" s="14"/>
      <c r="AM4421" s="14"/>
      <c r="AN4421" s="14"/>
      <c r="AO4421" s="14"/>
      <c r="AP4421" s="14"/>
      <c r="AQ4421" s="14"/>
      <c r="AR4421" s="14"/>
      <c r="AS4421" s="14"/>
      <c r="AT4421" s="14"/>
      <c r="AU4421" s="14"/>
      <c r="AV4421" s="14"/>
      <c r="AW4421" s="14"/>
      <c r="AX4421" s="14"/>
      <c r="AY4421" s="14"/>
      <c r="AZ4421" s="14"/>
      <c r="BA4421" s="14"/>
      <c r="BB4421" s="14"/>
      <c r="BC4421" s="14"/>
      <c r="BD4421" s="14"/>
      <c r="BE4421" s="14"/>
      <c r="BF4421" s="14"/>
      <c r="BG4421" s="14"/>
      <c r="BH4421" s="14"/>
    </row>
    <row r="4422" spans="1:60" ht="78" x14ac:dyDescent="0.25">
      <c r="A4422" s="3">
        <v>4420</v>
      </c>
      <c r="B4422" s="3" t="s">
        <v>4225</v>
      </c>
      <c r="C4422" s="3" t="s">
        <v>4295</v>
      </c>
      <c r="D4422" s="3" t="s">
        <v>4464</v>
      </c>
      <c r="E4422" s="2">
        <v>5</v>
      </c>
      <c r="F4422" s="13">
        <v>43573</v>
      </c>
      <c r="G4422" s="36">
        <v>2</v>
      </c>
      <c r="H4422" s="13">
        <v>43614</v>
      </c>
      <c r="I4422" s="15" t="s">
        <v>187</v>
      </c>
      <c r="J4422" s="3" t="s">
        <v>2032</v>
      </c>
      <c r="AC4422" s="14"/>
      <c r="AD4422" s="14"/>
      <c r="AE4422" s="14"/>
      <c r="AF4422" s="14"/>
      <c r="AG4422" s="14"/>
      <c r="AH4422" s="14"/>
      <c r="AI4422" s="14"/>
      <c r="AJ4422" s="14"/>
      <c r="AK4422" s="14"/>
      <c r="AL4422" s="14"/>
      <c r="AM4422" s="14"/>
      <c r="AN4422" s="14"/>
      <c r="AO4422" s="14"/>
      <c r="AP4422" s="14"/>
      <c r="AQ4422" s="14"/>
      <c r="AR4422" s="14"/>
      <c r="AS4422" s="14"/>
      <c r="AT4422" s="14"/>
      <c r="AU4422" s="14"/>
      <c r="AV4422" s="14"/>
      <c r="AW4422" s="14"/>
      <c r="AX4422" s="14"/>
      <c r="AY4422" s="14"/>
      <c r="AZ4422" s="14"/>
      <c r="BA4422" s="14"/>
      <c r="BB4422" s="14"/>
      <c r="BC4422" s="14"/>
      <c r="BD4422" s="14"/>
      <c r="BE4422" s="14"/>
      <c r="BF4422" s="14"/>
      <c r="BG4422" s="14"/>
      <c r="BH4422" s="14"/>
    </row>
    <row r="4423" spans="1:60" ht="78" x14ac:dyDescent="0.25">
      <c r="A4423" s="3">
        <v>4421</v>
      </c>
      <c r="B4423" s="3" t="s">
        <v>4225</v>
      </c>
      <c r="C4423" s="3" t="s">
        <v>4295</v>
      </c>
      <c r="D4423" s="3" t="s">
        <v>4465</v>
      </c>
      <c r="E4423" s="2">
        <v>5</v>
      </c>
      <c r="F4423" s="13">
        <v>43573</v>
      </c>
      <c r="G4423" s="36">
        <v>2</v>
      </c>
      <c r="H4423" s="13">
        <v>43614</v>
      </c>
      <c r="I4423" s="15" t="s">
        <v>187</v>
      </c>
      <c r="J4423" s="3" t="s">
        <v>2032</v>
      </c>
      <c r="AC4423" s="14"/>
      <c r="AD4423" s="14"/>
      <c r="AE4423" s="14"/>
      <c r="AF4423" s="14"/>
      <c r="AG4423" s="14"/>
      <c r="AH4423" s="14"/>
      <c r="AI4423" s="14"/>
      <c r="AJ4423" s="14"/>
      <c r="AK4423" s="14"/>
      <c r="AL4423" s="14"/>
      <c r="AM4423" s="14"/>
      <c r="AN4423" s="14"/>
      <c r="AO4423" s="14"/>
      <c r="AP4423" s="14"/>
      <c r="AQ4423" s="14"/>
      <c r="AR4423" s="14"/>
      <c r="AS4423" s="14"/>
      <c r="AT4423" s="14"/>
      <c r="AU4423" s="14"/>
      <c r="AV4423" s="14"/>
      <c r="AW4423" s="14"/>
      <c r="AX4423" s="14"/>
      <c r="AY4423" s="14"/>
      <c r="AZ4423" s="14"/>
      <c r="BA4423" s="14"/>
      <c r="BB4423" s="14"/>
      <c r="BC4423" s="14"/>
      <c r="BD4423" s="14"/>
      <c r="BE4423" s="14"/>
      <c r="BF4423" s="14"/>
      <c r="BG4423" s="14"/>
      <c r="BH4423" s="14"/>
    </row>
    <row r="4424" spans="1:60" ht="78" x14ac:dyDescent="0.25">
      <c r="A4424" s="3">
        <v>4422</v>
      </c>
      <c r="B4424" s="3" t="s">
        <v>4225</v>
      </c>
      <c r="C4424" s="3" t="s">
        <v>4295</v>
      </c>
      <c r="D4424" s="3" t="s">
        <v>4466</v>
      </c>
      <c r="E4424" s="2">
        <v>5</v>
      </c>
      <c r="F4424" s="13">
        <v>43573</v>
      </c>
      <c r="G4424" s="36">
        <v>2</v>
      </c>
      <c r="H4424" s="13">
        <v>43614</v>
      </c>
      <c r="I4424" s="15" t="s">
        <v>187</v>
      </c>
      <c r="J4424" s="3" t="s">
        <v>2032</v>
      </c>
      <c r="AC4424" s="14"/>
      <c r="AD4424" s="14"/>
      <c r="AE4424" s="14"/>
      <c r="AF4424" s="14"/>
      <c r="AG4424" s="14"/>
      <c r="AH4424" s="14"/>
      <c r="AI4424" s="14"/>
      <c r="AJ4424" s="14"/>
      <c r="AK4424" s="14"/>
      <c r="AL4424" s="14"/>
      <c r="AM4424" s="14"/>
      <c r="AN4424" s="14"/>
      <c r="AO4424" s="14"/>
      <c r="AP4424" s="14"/>
      <c r="AQ4424" s="14"/>
      <c r="AR4424" s="14"/>
      <c r="AS4424" s="14"/>
      <c r="AT4424" s="14"/>
      <c r="AU4424" s="14"/>
      <c r="AV4424" s="14"/>
      <c r="AW4424" s="14"/>
      <c r="AX4424" s="14"/>
      <c r="AY4424" s="14"/>
      <c r="AZ4424" s="14"/>
      <c r="BA4424" s="14"/>
      <c r="BB4424" s="14"/>
      <c r="BC4424" s="14"/>
      <c r="BD4424" s="14"/>
      <c r="BE4424" s="14"/>
      <c r="BF4424" s="14"/>
      <c r="BG4424" s="14"/>
      <c r="BH4424" s="14"/>
    </row>
    <row r="4425" spans="1:60" ht="78" x14ac:dyDescent="0.25">
      <c r="A4425" s="3">
        <v>4423</v>
      </c>
      <c r="B4425" s="3" t="s">
        <v>4225</v>
      </c>
      <c r="C4425" s="3" t="s">
        <v>4295</v>
      </c>
      <c r="D4425" s="3" t="s">
        <v>4467</v>
      </c>
      <c r="E4425" s="2">
        <v>5</v>
      </c>
      <c r="F4425" s="13">
        <v>43566</v>
      </c>
      <c r="G4425" s="36">
        <v>2</v>
      </c>
      <c r="H4425" s="13">
        <v>43614</v>
      </c>
      <c r="I4425" s="15" t="s">
        <v>187</v>
      </c>
      <c r="J4425" s="3" t="s">
        <v>2032</v>
      </c>
      <c r="AC4425" s="14"/>
      <c r="AD4425" s="14"/>
      <c r="AE4425" s="14"/>
      <c r="AF4425" s="14"/>
      <c r="AG4425" s="14"/>
      <c r="AH4425" s="14"/>
      <c r="AI4425" s="14"/>
      <c r="AJ4425" s="14"/>
      <c r="AK4425" s="14"/>
      <c r="AL4425" s="14"/>
      <c r="AM4425" s="14"/>
      <c r="AN4425" s="14"/>
      <c r="AO4425" s="14"/>
      <c r="AP4425" s="14"/>
      <c r="AQ4425" s="14"/>
      <c r="AR4425" s="14"/>
      <c r="AS4425" s="14"/>
      <c r="AT4425" s="14"/>
      <c r="AU4425" s="14"/>
      <c r="AV4425" s="14"/>
      <c r="AW4425" s="14"/>
      <c r="AX4425" s="14"/>
      <c r="AY4425" s="14"/>
      <c r="AZ4425" s="14"/>
      <c r="BA4425" s="14"/>
      <c r="BB4425" s="14"/>
      <c r="BC4425" s="14"/>
      <c r="BD4425" s="14"/>
      <c r="BE4425" s="14"/>
      <c r="BF4425" s="14"/>
      <c r="BG4425" s="14"/>
      <c r="BH4425" s="14"/>
    </row>
    <row r="4426" spans="1:60" ht="78" x14ac:dyDescent="0.25">
      <c r="A4426" s="3">
        <v>4424</v>
      </c>
      <c r="B4426" s="3" t="s">
        <v>4225</v>
      </c>
      <c r="C4426" s="3" t="s">
        <v>4295</v>
      </c>
      <c r="D4426" s="3" t="s">
        <v>4468</v>
      </c>
      <c r="E4426" s="2">
        <v>5</v>
      </c>
      <c r="F4426" s="13">
        <v>43566</v>
      </c>
      <c r="G4426" s="36">
        <v>2</v>
      </c>
      <c r="H4426" s="13">
        <v>43614</v>
      </c>
      <c r="I4426" s="15" t="s">
        <v>187</v>
      </c>
      <c r="J4426" s="3" t="s">
        <v>2032</v>
      </c>
      <c r="AC4426" s="14"/>
      <c r="AD4426" s="14"/>
      <c r="AE4426" s="14"/>
      <c r="AF4426" s="14"/>
      <c r="AG4426" s="14"/>
      <c r="AH4426" s="14"/>
      <c r="AI4426" s="14"/>
      <c r="AJ4426" s="14"/>
      <c r="AK4426" s="14"/>
      <c r="AL4426" s="14"/>
      <c r="AM4426" s="14"/>
      <c r="AN4426" s="14"/>
      <c r="AO4426" s="14"/>
      <c r="AP4426" s="14"/>
      <c r="AQ4426" s="14"/>
      <c r="AR4426" s="14"/>
      <c r="AS4426" s="14"/>
      <c r="AT4426" s="14"/>
      <c r="AU4426" s="14"/>
      <c r="AV4426" s="14"/>
      <c r="AW4426" s="14"/>
      <c r="AX4426" s="14"/>
      <c r="AY4426" s="14"/>
      <c r="AZ4426" s="14"/>
      <c r="BA4426" s="14"/>
      <c r="BB4426" s="14"/>
      <c r="BC4426" s="14"/>
      <c r="BD4426" s="14"/>
      <c r="BE4426" s="14"/>
      <c r="BF4426" s="14"/>
      <c r="BG4426" s="14"/>
      <c r="BH4426" s="14"/>
    </row>
    <row r="4427" spans="1:60" ht="78" x14ac:dyDescent="0.25">
      <c r="A4427" s="3">
        <v>4425</v>
      </c>
      <c r="B4427" s="3" t="s">
        <v>4225</v>
      </c>
      <c r="C4427" s="3" t="s">
        <v>4295</v>
      </c>
      <c r="D4427" s="3" t="s">
        <v>4469</v>
      </c>
      <c r="E4427" s="2">
        <v>5</v>
      </c>
      <c r="F4427" s="13">
        <v>43566</v>
      </c>
      <c r="G4427" s="36">
        <v>2</v>
      </c>
      <c r="H4427" s="13">
        <v>43614</v>
      </c>
      <c r="I4427" s="15" t="s">
        <v>187</v>
      </c>
      <c r="J4427" s="3" t="s">
        <v>2032</v>
      </c>
      <c r="AC4427" s="14"/>
      <c r="AD4427" s="14"/>
      <c r="AE4427" s="14"/>
      <c r="AF4427" s="14"/>
      <c r="AG4427" s="14"/>
      <c r="AH4427" s="14"/>
      <c r="AI4427" s="14"/>
      <c r="AJ4427" s="14"/>
      <c r="AK4427" s="14"/>
      <c r="AL4427" s="14"/>
      <c r="AM4427" s="14"/>
      <c r="AN4427" s="14"/>
      <c r="AO4427" s="14"/>
      <c r="AP4427" s="14"/>
      <c r="AQ4427" s="14"/>
      <c r="AR4427" s="14"/>
      <c r="AS4427" s="14"/>
      <c r="AT4427" s="14"/>
      <c r="AU4427" s="14"/>
      <c r="AV4427" s="14"/>
      <c r="AW4427" s="14"/>
      <c r="AX4427" s="14"/>
      <c r="AY4427" s="14"/>
      <c r="AZ4427" s="14"/>
      <c r="BA4427" s="14"/>
      <c r="BB4427" s="14"/>
      <c r="BC4427" s="14"/>
      <c r="BD4427" s="14"/>
      <c r="BE4427" s="14"/>
      <c r="BF4427" s="14"/>
      <c r="BG4427" s="14"/>
      <c r="BH4427" s="14"/>
    </row>
    <row r="4428" spans="1:60" ht="78" x14ac:dyDescent="0.25">
      <c r="A4428" s="3">
        <v>4426</v>
      </c>
      <c r="B4428" s="3" t="s">
        <v>4225</v>
      </c>
      <c r="C4428" s="3" t="s">
        <v>4295</v>
      </c>
      <c r="D4428" s="3" t="s">
        <v>4470</v>
      </c>
      <c r="E4428" s="2">
        <v>5</v>
      </c>
      <c r="F4428" s="13">
        <v>43566</v>
      </c>
      <c r="G4428" s="36">
        <v>2</v>
      </c>
      <c r="H4428" s="13">
        <v>43614</v>
      </c>
      <c r="I4428" s="15" t="s">
        <v>187</v>
      </c>
      <c r="J4428" s="3" t="s">
        <v>2032</v>
      </c>
      <c r="AC4428" s="14"/>
      <c r="AD4428" s="14"/>
      <c r="AE4428" s="14"/>
      <c r="AF4428" s="14"/>
      <c r="AG4428" s="14"/>
      <c r="AH4428" s="14"/>
      <c r="AI4428" s="14"/>
      <c r="AJ4428" s="14"/>
      <c r="AK4428" s="14"/>
      <c r="AL4428" s="14"/>
      <c r="AM4428" s="14"/>
      <c r="AN4428" s="14"/>
      <c r="AO4428" s="14"/>
      <c r="AP4428" s="14"/>
      <c r="AQ4428" s="14"/>
      <c r="AR4428" s="14"/>
      <c r="AS4428" s="14"/>
      <c r="AT4428" s="14"/>
      <c r="AU4428" s="14"/>
      <c r="AV4428" s="14"/>
      <c r="AW4428" s="14"/>
      <c r="AX4428" s="14"/>
      <c r="AY4428" s="14"/>
      <c r="AZ4428" s="14"/>
      <c r="BA4428" s="14"/>
      <c r="BB4428" s="14"/>
      <c r="BC4428" s="14"/>
      <c r="BD4428" s="14"/>
      <c r="BE4428" s="14"/>
      <c r="BF4428" s="14"/>
      <c r="BG4428" s="14"/>
      <c r="BH4428" s="14"/>
    </row>
    <row r="4429" spans="1:60" ht="78" x14ac:dyDescent="0.25">
      <c r="A4429" s="3">
        <v>4427</v>
      </c>
      <c r="B4429" s="3" t="s">
        <v>4225</v>
      </c>
      <c r="C4429" s="3" t="s">
        <v>4295</v>
      </c>
      <c r="D4429" s="3" t="s">
        <v>4471</v>
      </c>
      <c r="E4429" s="2">
        <v>5</v>
      </c>
      <c r="F4429" s="13">
        <v>43566</v>
      </c>
      <c r="G4429" s="36">
        <v>2</v>
      </c>
      <c r="H4429" s="13">
        <v>43614</v>
      </c>
      <c r="I4429" s="15" t="s">
        <v>187</v>
      </c>
      <c r="J4429" s="3" t="s">
        <v>2032</v>
      </c>
      <c r="AC4429" s="14"/>
      <c r="AD4429" s="14"/>
      <c r="AE4429" s="14"/>
      <c r="AF4429" s="14"/>
      <c r="AG4429" s="14"/>
      <c r="AH4429" s="14"/>
      <c r="AI4429" s="14"/>
      <c r="AJ4429" s="14"/>
      <c r="AK4429" s="14"/>
      <c r="AL4429" s="14"/>
      <c r="AM4429" s="14"/>
      <c r="AN4429" s="14"/>
      <c r="AO4429" s="14"/>
      <c r="AP4429" s="14"/>
      <c r="AQ4429" s="14"/>
      <c r="AR4429" s="14"/>
      <c r="AS4429" s="14"/>
      <c r="AT4429" s="14"/>
      <c r="AU4429" s="14"/>
      <c r="AV4429" s="14"/>
      <c r="AW4429" s="14"/>
      <c r="AX4429" s="14"/>
      <c r="AY4429" s="14"/>
      <c r="AZ4429" s="14"/>
      <c r="BA4429" s="14"/>
      <c r="BB4429" s="14"/>
      <c r="BC4429" s="14"/>
      <c r="BD4429" s="14"/>
      <c r="BE4429" s="14"/>
      <c r="BF4429" s="14"/>
      <c r="BG4429" s="14"/>
      <c r="BH4429" s="14"/>
    </row>
    <row r="4430" spans="1:60" ht="78" x14ac:dyDescent="0.25">
      <c r="A4430" s="3">
        <v>4428</v>
      </c>
      <c r="B4430" s="3" t="s">
        <v>4225</v>
      </c>
      <c r="C4430" s="3" t="s">
        <v>4295</v>
      </c>
      <c r="D4430" s="3" t="s">
        <v>4472</v>
      </c>
      <c r="E4430" s="2">
        <v>5</v>
      </c>
      <c r="F4430" s="13">
        <v>43573</v>
      </c>
      <c r="G4430" s="36">
        <v>2</v>
      </c>
      <c r="H4430" s="13">
        <v>43614</v>
      </c>
      <c r="I4430" s="15" t="s">
        <v>187</v>
      </c>
      <c r="J4430" s="3" t="s">
        <v>2032</v>
      </c>
      <c r="AC4430" s="14"/>
      <c r="AD4430" s="14"/>
      <c r="AE4430" s="14"/>
      <c r="AF4430" s="14"/>
      <c r="AG4430" s="14"/>
      <c r="AH4430" s="14"/>
      <c r="AI4430" s="14"/>
      <c r="AJ4430" s="14"/>
      <c r="AK4430" s="14"/>
      <c r="AL4430" s="14"/>
      <c r="AM4430" s="14"/>
      <c r="AN4430" s="14"/>
      <c r="AO4430" s="14"/>
      <c r="AP4430" s="14"/>
      <c r="AQ4430" s="14"/>
      <c r="AR4430" s="14"/>
      <c r="AS4430" s="14"/>
      <c r="AT4430" s="14"/>
      <c r="AU4430" s="14"/>
      <c r="AV4430" s="14"/>
      <c r="AW4430" s="14"/>
      <c r="AX4430" s="14"/>
      <c r="AY4430" s="14"/>
      <c r="AZ4430" s="14"/>
      <c r="BA4430" s="14"/>
      <c r="BB4430" s="14"/>
      <c r="BC4430" s="14"/>
      <c r="BD4430" s="14"/>
      <c r="BE4430" s="14"/>
      <c r="BF4430" s="14"/>
      <c r="BG4430" s="14"/>
      <c r="BH4430" s="14"/>
    </row>
    <row r="4431" spans="1:60" ht="78" x14ac:dyDescent="0.25">
      <c r="A4431" s="3">
        <v>4429</v>
      </c>
      <c r="B4431" s="3" t="s">
        <v>4225</v>
      </c>
      <c r="C4431" s="3" t="s">
        <v>4295</v>
      </c>
      <c r="D4431" s="3" t="s">
        <v>4473</v>
      </c>
      <c r="E4431" s="2">
        <v>5</v>
      </c>
      <c r="F4431" s="13">
        <v>43573</v>
      </c>
      <c r="G4431" s="36">
        <v>2</v>
      </c>
      <c r="H4431" s="13">
        <v>43614</v>
      </c>
      <c r="I4431" s="15" t="s">
        <v>187</v>
      </c>
      <c r="J4431" s="3" t="s">
        <v>2032</v>
      </c>
      <c r="AC4431" s="14"/>
      <c r="AD4431" s="14"/>
      <c r="AE4431" s="14"/>
      <c r="AF4431" s="14"/>
      <c r="AG4431" s="14"/>
      <c r="AH4431" s="14"/>
      <c r="AI4431" s="14"/>
      <c r="AJ4431" s="14"/>
      <c r="AK4431" s="14"/>
      <c r="AL4431" s="14"/>
      <c r="AM4431" s="14"/>
      <c r="AN4431" s="14"/>
      <c r="AO4431" s="14"/>
      <c r="AP4431" s="14"/>
      <c r="AQ4431" s="14"/>
      <c r="AR4431" s="14"/>
      <c r="AS4431" s="14"/>
      <c r="AT4431" s="14"/>
      <c r="AU4431" s="14"/>
      <c r="AV4431" s="14"/>
      <c r="AW4431" s="14"/>
      <c r="AX4431" s="14"/>
      <c r="AY4431" s="14"/>
      <c r="AZ4431" s="14"/>
      <c r="BA4431" s="14"/>
      <c r="BB4431" s="14"/>
      <c r="BC4431" s="14"/>
      <c r="BD4431" s="14"/>
      <c r="BE4431" s="14"/>
      <c r="BF4431" s="14"/>
      <c r="BG4431" s="14"/>
      <c r="BH4431" s="14"/>
    </row>
    <row r="4432" spans="1:60" ht="78" x14ac:dyDescent="0.25">
      <c r="A4432" s="3">
        <v>4430</v>
      </c>
      <c r="B4432" s="3" t="s">
        <v>4225</v>
      </c>
      <c r="C4432" s="3" t="s">
        <v>4295</v>
      </c>
      <c r="D4432" s="3" t="s">
        <v>4474</v>
      </c>
      <c r="E4432" s="2">
        <v>5</v>
      </c>
      <c r="F4432" s="13">
        <v>43573</v>
      </c>
      <c r="G4432" s="36">
        <v>2</v>
      </c>
      <c r="H4432" s="13">
        <v>43614</v>
      </c>
      <c r="I4432" s="15" t="s">
        <v>187</v>
      </c>
      <c r="J4432" s="3" t="s">
        <v>2032</v>
      </c>
      <c r="AC4432" s="14"/>
      <c r="AD4432" s="14"/>
      <c r="AE4432" s="14"/>
      <c r="AF4432" s="14"/>
      <c r="AG4432" s="14"/>
      <c r="AH4432" s="14"/>
      <c r="AI4432" s="14"/>
      <c r="AJ4432" s="14"/>
      <c r="AK4432" s="14"/>
      <c r="AL4432" s="14"/>
      <c r="AM4432" s="14"/>
      <c r="AN4432" s="14"/>
      <c r="AO4432" s="14"/>
      <c r="AP4432" s="14"/>
      <c r="AQ4432" s="14"/>
      <c r="AR4432" s="14"/>
      <c r="AS4432" s="14"/>
      <c r="AT4432" s="14"/>
      <c r="AU4432" s="14"/>
      <c r="AV4432" s="14"/>
      <c r="AW4432" s="14"/>
      <c r="AX4432" s="14"/>
      <c r="AY4432" s="14"/>
      <c r="AZ4432" s="14"/>
      <c r="BA4432" s="14"/>
      <c r="BB4432" s="14"/>
      <c r="BC4432" s="14"/>
      <c r="BD4432" s="14"/>
      <c r="BE4432" s="14"/>
      <c r="BF4432" s="14"/>
      <c r="BG4432" s="14"/>
      <c r="BH4432" s="14"/>
    </row>
    <row r="4433" spans="1:60" ht="78" x14ac:dyDescent="0.25">
      <c r="A4433" s="3">
        <v>4431</v>
      </c>
      <c r="B4433" s="3" t="s">
        <v>4225</v>
      </c>
      <c r="C4433" s="3" t="s">
        <v>4295</v>
      </c>
      <c r="D4433" s="3" t="s">
        <v>4475</v>
      </c>
      <c r="E4433" s="2">
        <v>5</v>
      </c>
      <c r="F4433" s="13">
        <v>43517</v>
      </c>
      <c r="G4433" s="36">
        <v>2</v>
      </c>
      <c r="H4433" s="13">
        <v>43614</v>
      </c>
      <c r="I4433" s="15" t="s">
        <v>187</v>
      </c>
      <c r="J4433" s="3" t="s">
        <v>2032</v>
      </c>
      <c r="AC4433" s="14"/>
      <c r="AD4433" s="14"/>
      <c r="AE4433" s="14"/>
      <c r="AF4433" s="14"/>
      <c r="AG4433" s="14"/>
      <c r="AH4433" s="14"/>
      <c r="AI4433" s="14"/>
      <c r="AJ4433" s="14"/>
      <c r="AK4433" s="14"/>
      <c r="AL4433" s="14"/>
      <c r="AM4433" s="14"/>
      <c r="AN4433" s="14"/>
      <c r="AO4433" s="14"/>
      <c r="AP4433" s="14"/>
      <c r="AQ4433" s="14"/>
      <c r="AR4433" s="14"/>
      <c r="AS4433" s="14"/>
      <c r="AT4433" s="14"/>
      <c r="AU4433" s="14"/>
      <c r="AV4433" s="14"/>
      <c r="AW4433" s="14"/>
      <c r="AX4433" s="14"/>
      <c r="AY4433" s="14"/>
      <c r="AZ4433" s="14"/>
      <c r="BA4433" s="14"/>
      <c r="BB4433" s="14"/>
      <c r="BC4433" s="14"/>
      <c r="BD4433" s="14"/>
      <c r="BE4433" s="14"/>
      <c r="BF4433" s="14"/>
      <c r="BG4433" s="14"/>
      <c r="BH4433" s="14"/>
    </row>
    <row r="4434" spans="1:60" ht="78" x14ac:dyDescent="0.25">
      <c r="A4434" s="3">
        <v>4432</v>
      </c>
      <c r="B4434" s="3" t="s">
        <v>4225</v>
      </c>
      <c r="C4434" s="3" t="s">
        <v>4295</v>
      </c>
      <c r="D4434" s="3" t="s">
        <v>4476</v>
      </c>
      <c r="E4434" s="2">
        <v>5</v>
      </c>
      <c r="F4434" s="13">
        <v>43517</v>
      </c>
      <c r="G4434" s="36">
        <v>2</v>
      </c>
      <c r="H4434" s="13">
        <v>43614</v>
      </c>
      <c r="I4434" s="15" t="s">
        <v>187</v>
      </c>
      <c r="J4434" s="3" t="s">
        <v>2032</v>
      </c>
      <c r="AC4434" s="14"/>
      <c r="AD4434" s="14"/>
      <c r="AE4434" s="14"/>
      <c r="AF4434" s="14"/>
      <c r="AG4434" s="14"/>
      <c r="AH4434" s="14"/>
      <c r="AI4434" s="14"/>
      <c r="AJ4434" s="14"/>
      <c r="AK4434" s="14"/>
      <c r="AL4434" s="14"/>
      <c r="AM4434" s="14"/>
      <c r="AN4434" s="14"/>
      <c r="AO4434" s="14"/>
      <c r="AP4434" s="14"/>
      <c r="AQ4434" s="14"/>
      <c r="AR4434" s="14"/>
      <c r="AS4434" s="14"/>
      <c r="AT4434" s="14"/>
      <c r="AU4434" s="14"/>
      <c r="AV4434" s="14"/>
      <c r="AW4434" s="14"/>
      <c r="AX4434" s="14"/>
      <c r="AY4434" s="14"/>
      <c r="AZ4434" s="14"/>
      <c r="BA4434" s="14"/>
      <c r="BB4434" s="14"/>
      <c r="BC4434" s="14"/>
      <c r="BD4434" s="14"/>
      <c r="BE4434" s="14"/>
      <c r="BF4434" s="14"/>
      <c r="BG4434" s="14"/>
      <c r="BH4434" s="14"/>
    </row>
    <row r="4435" spans="1:60" ht="78" x14ac:dyDescent="0.25">
      <c r="A4435" s="3">
        <v>4433</v>
      </c>
      <c r="B4435" s="3" t="s">
        <v>4225</v>
      </c>
      <c r="C4435" s="3" t="s">
        <v>4295</v>
      </c>
      <c r="D4435" s="3" t="s">
        <v>4477</v>
      </c>
      <c r="E4435" s="2">
        <v>5</v>
      </c>
      <c r="F4435" s="13">
        <v>43517</v>
      </c>
      <c r="G4435" s="36">
        <v>2</v>
      </c>
      <c r="H4435" s="13">
        <v>43614</v>
      </c>
      <c r="I4435" s="15" t="s">
        <v>187</v>
      </c>
      <c r="J4435" s="3" t="s">
        <v>2032</v>
      </c>
      <c r="AC4435" s="14"/>
      <c r="AD4435" s="14"/>
      <c r="AE4435" s="14"/>
      <c r="AF4435" s="14"/>
      <c r="AG4435" s="14"/>
      <c r="AH4435" s="14"/>
      <c r="AI4435" s="14"/>
      <c r="AJ4435" s="14"/>
      <c r="AK4435" s="14"/>
      <c r="AL4435" s="14"/>
      <c r="AM4435" s="14"/>
      <c r="AN4435" s="14"/>
      <c r="AO4435" s="14"/>
      <c r="AP4435" s="14"/>
      <c r="AQ4435" s="14"/>
      <c r="AR4435" s="14"/>
      <c r="AS4435" s="14"/>
      <c r="AT4435" s="14"/>
      <c r="AU4435" s="14"/>
      <c r="AV4435" s="14"/>
      <c r="AW4435" s="14"/>
      <c r="AX4435" s="14"/>
      <c r="AY4435" s="14"/>
      <c r="AZ4435" s="14"/>
      <c r="BA4435" s="14"/>
      <c r="BB4435" s="14"/>
      <c r="BC4435" s="14"/>
      <c r="BD4435" s="14"/>
      <c r="BE4435" s="14"/>
      <c r="BF4435" s="14"/>
      <c r="BG4435" s="14"/>
      <c r="BH4435" s="14"/>
    </row>
    <row r="4436" spans="1:60" ht="78" x14ac:dyDescent="0.25">
      <c r="A4436" s="3">
        <v>4434</v>
      </c>
      <c r="B4436" s="3" t="s">
        <v>4225</v>
      </c>
      <c r="C4436" s="3" t="s">
        <v>4295</v>
      </c>
      <c r="D4436" s="3" t="s">
        <v>4478</v>
      </c>
      <c r="E4436" s="2">
        <v>5</v>
      </c>
      <c r="F4436" s="13">
        <v>43566</v>
      </c>
      <c r="G4436" s="36">
        <v>2</v>
      </c>
      <c r="H4436" s="13">
        <v>43614</v>
      </c>
      <c r="I4436" s="15" t="s">
        <v>187</v>
      </c>
      <c r="J4436" s="3" t="s">
        <v>2032</v>
      </c>
      <c r="AC4436" s="14"/>
      <c r="AD4436" s="14"/>
      <c r="AE4436" s="14"/>
      <c r="AF4436" s="14"/>
      <c r="AG4436" s="14"/>
      <c r="AH4436" s="14"/>
      <c r="AI4436" s="14"/>
      <c r="AJ4436" s="14"/>
      <c r="AK4436" s="14"/>
      <c r="AL4436" s="14"/>
      <c r="AM4436" s="14"/>
      <c r="AN4436" s="14"/>
      <c r="AO4436" s="14"/>
      <c r="AP4436" s="14"/>
      <c r="AQ4436" s="14"/>
      <c r="AR4436" s="14"/>
      <c r="AS4436" s="14"/>
      <c r="AT4436" s="14"/>
      <c r="AU4436" s="14"/>
      <c r="AV4436" s="14"/>
      <c r="AW4436" s="14"/>
      <c r="AX4436" s="14"/>
      <c r="AY4436" s="14"/>
      <c r="AZ4436" s="14"/>
      <c r="BA4436" s="14"/>
      <c r="BB4436" s="14"/>
      <c r="BC4436" s="14"/>
      <c r="BD4436" s="14"/>
      <c r="BE4436" s="14"/>
      <c r="BF4436" s="14"/>
      <c r="BG4436" s="14"/>
      <c r="BH4436" s="14"/>
    </row>
    <row r="4437" spans="1:60" ht="78" x14ac:dyDescent="0.25">
      <c r="A4437" s="3">
        <v>4435</v>
      </c>
      <c r="B4437" s="3" t="s">
        <v>4225</v>
      </c>
      <c r="C4437" s="3" t="s">
        <v>4295</v>
      </c>
      <c r="D4437" s="3" t="s">
        <v>4479</v>
      </c>
      <c r="E4437" s="2">
        <v>5</v>
      </c>
      <c r="F4437" s="13">
        <v>43566</v>
      </c>
      <c r="G4437" s="36">
        <v>2</v>
      </c>
      <c r="H4437" s="13">
        <v>43614</v>
      </c>
      <c r="I4437" s="15" t="s">
        <v>187</v>
      </c>
      <c r="J4437" s="3" t="s">
        <v>2032</v>
      </c>
      <c r="AC4437" s="14"/>
      <c r="AD4437" s="14"/>
      <c r="AE4437" s="14"/>
      <c r="AF4437" s="14"/>
      <c r="AG4437" s="14"/>
      <c r="AH4437" s="14"/>
      <c r="AI4437" s="14"/>
      <c r="AJ4437" s="14"/>
      <c r="AK4437" s="14"/>
      <c r="AL4437" s="14"/>
      <c r="AM4437" s="14"/>
      <c r="AN4437" s="14"/>
      <c r="AO4437" s="14"/>
      <c r="AP4437" s="14"/>
      <c r="AQ4437" s="14"/>
      <c r="AR4437" s="14"/>
      <c r="AS4437" s="14"/>
      <c r="AT4437" s="14"/>
      <c r="AU4437" s="14"/>
      <c r="AV4437" s="14"/>
      <c r="AW4437" s="14"/>
      <c r="AX4437" s="14"/>
      <c r="AY4437" s="14"/>
      <c r="AZ4437" s="14"/>
      <c r="BA4437" s="14"/>
      <c r="BB4437" s="14"/>
      <c r="BC4437" s="14"/>
      <c r="BD4437" s="14"/>
      <c r="BE4437" s="14"/>
      <c r="BF4437" s="14"/>
      <c r="BG4437" s="14"/>
      <c r="BH4437" s="14"/>
    </row>
    <row r="4438" spans="1:60" ht="78" x14ac:dyDescent="0.25">
      <c r="A4438" s="3">
        <v>4436</v>
      </c>
      <c r="B4438" s="3" t="s">
        <v>4225</v>
      </c>
      <c r="C4438" s="3" t="s">
        <v>4295</v>
      </c>
      <c r="D4438" s="3" t="s">
        <v>4480</v>
      </c>
      <c r="E4438" s="2">
        <v>5</v>
      </c>
      <c r="F4438" s="13">
        <v>43566</v>
      </c>
      <c r="G4438" s="36">
        <v>2</v>
      </c>
      <c r="H4438" s="13">
        <v>43614</v>
      </c>
      <c r="I4438" s="15" t="s">
        <v>187</v>
      </c>
      <c r="J4438" s="3" t="s">
        <v>2032</v>
      </c>
      <c r="AC4438" s="14"/>
      <c r="AD4438" s="14"/>
      <c r="AE4438" s="14"/>
      <c r="AF4438" s="14"/>
      <c r="AG4438" s="14"/>
      <c r="AH4438" s="14"/>
      <c r="AI4438" s="14"/>
      <c r="AJ4438" s="14"/>
      <c r="AK4438" s="14"/>
      <c r="AL4438" s="14"/>
      <c r="AM4438" s="14"/>
      <c r="AN4438" s="14"/>
      <c r="AO4438" s="14"/>
      <c r="AP4438" s="14"/>
      <c r="AQ4438" s="14"/>
      <c r="AR4438" s="14"/>
      <c r="AS4438" s="14"/>
      <c r="AT4438" s="14"/>
      <c r="AU4438" s="14"/>
      <c r="AV4438" s="14"/>
      <c r="AW4438" s="14"/>
      <c r="AX4438" s="14"/>
      <c r="AY4438" s="14"/>
      <c r="AZ4438" s="14"/>
      <c r="BA4438" s="14"/>
      <c r="BB4438" s="14"/>
      <c r="BC4438" s="14"/>
      <c r="BD4438" s="14"/>
      <c r="BE4438" s="14"/>
      <c r="BF4438" s="14"/>
      <c r="BG4438" s="14"/>
      <c r="BH4438" s="14"/>
    </row>
    <row r="4439" spans="1:60" ht="78" x14ac:dyDescent="0.25">
      <c r="A4439" s="3">
        <v>4437</v>
      </c>
      <c r="B4439" s="3" t="s">
        <v>4225</v>
      </c>
      <c r="C4439" s="3" t="s">
        <v>4295</v>
      </c>
      <c r="D4439" s="3" t="s">
        <v>4481</v>
      </c>
      <c r="E4439" s="2">
        <v>5</v>
      </c>
      <c r="F4439" s="13">
        <v>43566</v>
      </c>
      <c r="G4439" s="36">
        <v>2</v>
      </c>
      <c r="H4439" s="13">
        <v>43614</v>
      </c>
      <c r="I4439" s="15" t="s">
        <v>187</v>
      </c>
      <c r="J4439" s="3" t="s">
        <v>2032</v>
      </c>
      <c r="AC4439" s="14"/>
      <c r="AD4439" s="14"/>
      <c r="AE4439" s="14"/>
      <c r="AF4439" s="14"/>
      <c r="AG4439" s="14"/>
      <c r="AH4439" s="14"/>
      <c r="AI4439" s="14"/>
      <c r="AJ4439" s="14"/>
      <c r="AK4439" s="14"/>
      <c r="AL4439" s="14"/>
      <c r="AM4439" s="14"/>
      <c r="AN4439" s="14"/>
      <c r="AO4439" s="14"/>
      <c r="AP4439" s="14"/>
      <c r="AQ4439" s="14"/>
      <c r="AR4439" s="14"/>
      <c r="AS4439" s="14"/>
      <c r="AT4439" s="14"/>
      <c r="AU4439" s="14"/>
      <c r="AV4439" s="14"/>
      <c r="AW4439" s="14"/>
      <c r="AX4439" s="14"/>
      <c r="AY4439" s="14"/>
      <c r="AZ4439" s="14"/>
      <c r="BA4439" s="14"/>
      <c r="BB4439" s="14"/>
      <c r="BC4439" s="14"/>
      <c r="BD4439" s="14"/>
      <c r="BE4439" s="14"/>
      <c r="BF4439" s="14"/>
      <c r="BG4439" s="14"/>
      <c r="BH4439" s="14"/>
    </row>
    <row r="4440" spans="1:60" ht="78" x14ac:dyDescent="0.25">
      <c r="A4440" s="3">
        <v>4438</v>
      </c>
      <c r="B4440" s="3" t="s">
        <v>4225</v>
      </c>
      <c r="C4440" s="3" t="s">
        <v>4295</v>
      </c>
      <c r="D4440" s="3" t="s">
        <v>4482</v>
      </c>
      <c r="E4440" s="2">
        <v>5</v>
      </c>
      <c r="F4440" s="13">
        <v>43517</v>
      </c>
      <c r="G4440" s="36">
        <v>2</v>
      </c>
      <c r="H4440" s="13">
        <v>43614</v>
      </c>
      <c r="I4440" s="15" t="s">
        <v>187</v>
      </c>
      <c r="J4440" s="3" t="s">
        <v>2032</v>
      </c>
      <c r="AC4440" s="14"/>
      <c r="AD4440" s="14"/>
      <c r="AE4440" s="14"/>
      <c r="AF4440" s="14"/>
      <c r="AG4440" s="14"/>
      <c r="AH4440" s="14"/>
      <c r="AI4440" s="14"/>
      <c r="AJ4440" s="14"/>
      <c r="AK4440" s="14"/>
      <c r="AL4440" s="14"/>
      <c r="AM4440" s="14"/>
      <c r="AN4440" s="14"/>
      <c r="AO4440" s="14"/>
      <c r="AP4440" s="14"/>
      <c r="AQ4440" s="14"/>
      <c r="AR4440" s="14"/>
      <c r="AS4440" s="14"/>
      <c r="AT4440" s="14"/>
      <c r="AU4440" s="14"/>
      <c r="AV4440" s="14"/>
      <c r="AW4440" s="14"/>
      <c r="AX4440" s="14"/>
      <c r="AY4440" s="14"/>
      <c r="AZ4440" s="14"/>
      <c r="BA4440" s="14"/>
      <c r="BB4440" s="14"/>
      <c r="BC4440" s="14"/>
      <c r="BD4440" s="14"/>
      <c r="BE4440" s="14"/>
      <c r="BF4440" s="14"/>
      <c r="BG4440" s="14"/>
      <c r="BH4440" s="14"/>
    </row>
    <row r="4441" spans="1:60" ht="78" x14ac:dyDescent="0.25">
      <c r="A4441" s="3">
        <v>4439</v>
      </c>
      <c r="B4441" s="3" t="s">
        <v>4225</v>
      </c>
      <c r="C4441" s="3" t="s">
        <v>4295</v>
      </c>
      <c r="D4441" s="3" t="s">
        <v>4483</v>
      </c>
      <c r="E4441" s="2">
        <v>5</v>
      </c>
      <c r="F4441" s="13">
        <v>43517</v>
      </c>
      <c r="G4441" s="36">
        <v>2</v>
      </c>
      <c r="H4441" s="13">
        <v>43614</v>
      </c>
      <c r="I4441" s="15" t="s">
        <v>187</v>
      </c>
      <c r="J4441" s="3" t="s">
        <v>2032</v>
      </c>
      <c r="AC4441" s="14"/>
      <c r="AD4441" s="14"/>
      <c r="AE4441" s="14"/>
      <c r="AF4441" s="14"/>
      <c r="AG4441" s="14"/>
      <c r="AH4441" s="14"/>
      <c r="AI4441" s="14"/>
      <c r="AJ4441" s="14"/>
      <c r="AK4441" s="14"/>
      <c r="AL4441" s="14"/>
      <c r="AM4441" s="14"/>
      <c r="AN4441" s="14"/>
      <c r="AO4441" s="14"/>
      <c r="AP4441" s="14"/>
      <c r="AQ4441" s="14"/>
      <c r="AR4441" s="14"/>
      <c r="AS4441" s="14"/>
      <c r="AT4441" s="14"/>
      <c r="AU4441" s="14"/>
      <c r="AV4441" s="14"/>
      <c r="AW4441" s="14"/>
      <c r="AX4441" s="14"/>
      <c r="AY4441" s="14"/>
      <c r="AZ4441" s="14"/>
      <c r="BA4441" s="14"/>
      <c r="BB4441" s="14"/>
      <c r="BC4441" s="14"/>
      <c r="BD4441" s="14"/>
      <c r="BE4441" s="14"/>
      <c r="BF4441" s="14"/>
      <c r="BG4441" s="14"/>
      <c r="BH4441" s="14"/>
    </row>
    <row r="4442" spans="1:60" ht="78" x14ac:dyDescent="0.25">
      <c r="A4442" s="3">
        <v>4440</v>
      </c>
      <c r="B4442" s="3" t="s">
        <v>4225</v>
      </c>
      <c r="C4442" s="3" t="s">
        <v>4295</v>
      </c>
      <c r="D4442" s="3" t="s">
        <v>4484</v>
      </c>
      <c r="E4442" s="2">
        <v>5</v>
      </c>
      <c r="F4442" s="13">
        <v>43573</v>
      </c>
      <c r="G4442" s="36">
        <v>2</v>
      </c>
      <c r="H4442" s="13">
        <v>43614</v>
      </c>
      <c r="I4442" s="15" t="s">
        <v>187</v>
      </c>
      <c r="J4442" s="3" t="s">
        <v>2032</v>
      </c>
      <c r="AC4442" s="14"/>
      <c r="AD4442" s="14"/>
      <c r="AE4442" s="14"/>
      <c r="AF4442" s="14"/>
      <c r="AG4442" s="14"/>
      <c r="AH4442" s="14"/>
      <c r="AI4442" s="14"/>
      <c r="AJ4442" s="14"/>
      <c r="AK4442" s="14"/>
      <c r="AL4442" s="14"/>
      <c r="AM4442" s="14"/>
      <c r="AN4442" s="14"/>
      <c r="AO4442" s="14"/>
      <c r="AP4442" s="14"/>
      <c r="AQ4442" s="14"/>
      <c r="AR4442" s="14"/>
      <c r="AS4442" s="14"/>
      <c r="AT4442" s="14"/>
      <c r="AU4442" s="14"/>
      <c r="AV4442" s="14"/>
      <c r="AW4442" s="14"/>
      <c r="AX4442" s="14"/>
      <c r="AY4442" s="14"/>
      <c r="AZ4442" s="14"/>
      <c r="BA4442" s="14"/>
      <c r="BB4442" s="14"/>
      <c r="BC4442" s="14"/>
      <c r="BD4442" s="14"/>
      <c r="BE4442" s="14"/>
      <c r="BF4442" s="14"/>
      <c r="BG4442" s="14"/>
      <c r="BH4442" s="14"/>
    </row>
    <row r="4443" spans="1:60" ht="78" x14ac:dyDescent="0.25">
      <c r="A4443" s="3">
        <v>4441</v>
      </c>
      <c r="B4443" s="3" t="s">
        <v>4225</v>
      </c>
      <c r="C4443" s="3" t="s">
        <v>4295</v>
      </c>
      <c r="D4443" s="3" t="s">
        <v>4485</v>
      </c>
      <c r="E4443" s="2">
        <v>5</v>
      </c>
      <c r="F4443" s="13">
        <v>43517</v>
      </c>
      <c r="G4443" s="36">
        <v>2</v>
      </c>
      <c r="H4443" s="13">
        <v>43614</v>
      </c>
      <c r="I4443" s="15" t="s">
        <v>187</v>
      </c>
      <c r="J4443" s="3" t="s">
        <v>2032</v>
      </c>
      <c r="AC4443" s="14"/>
      <c r="AD4443" s="14"/>
      <c r="AE4443" s="14"/>
      <c r="AF4443" s="14"/>
      <c r="AG4443" s="14"/>
      <c r="AH4443" s="14"/>
      <c r="AI4443" s="14"/>
      <c r="AJ4443" s="14"/>
      <c r="AK4443" s="14"/>
      <c r="AL4443" s="14"/>
      <c r="AM4443" s="14"/>
      <c r="AN4443" s="14"/>
      <c r="AO4443" s="14"/>
      <c r="AP4443" s="14"/>
      <c r="AQ4443" s="14"/>
      <c r="AR4443" s="14"/>
      <c r="AS4443" s="14"/>
      <c r="AT4443" s="14"/>
      <c r="AU4443" s="14"/>
      <c r="AV4443" s="14"/>
      <c r="AW4443" s="14"/>
      <c r="AX4443" s="14"/>
      <c r="AY4443" s="14"/>
      <c r="AZ4443" s="14"/>
      <c r="BA4443" s="14"/>
      <c r="BB4443" s="14"/>
      <c r="BC4443" s="14"/>
      <c r="BD4443" s="14"/>
      <c r="BE4443" s="14"/>
      <c r="BF4443" s="14"/>
      <c r="BG4443" s="14"/>
      <c r="BH4443" s="14"/>
    </row>
    <row r="4444" spans="1:60" ht="78" x14ac:dyDescent="0.25">
      <c r="A4444" s="3">
        <v>4442</v>
      </c>
      <c r="B4444" s="3" t="s">
        <v>4225</v>
      </c>
      <c r="C4444" s="3" t="s">
        <v>4295</v>
      </c>
      <c r="D4444" s="3" t="s">
        <v>4486</v>
      </c>
      <c r="E4444" s="2">
        <v>5</v>
      </c>
      <c r="F4444" s="13">
        <v>43517</v>
      </c>
      <c r="G4444" s="36">
        <v>2</v>
      </c>
      <c r="H4444" s="13">
        <v>43614</v>
      </c>
      <c r="I4444" s="15" t="s">
        <v>187</v>
      </c>
      <c r="J4444" s="3" t="s">
        <v>2032</v>
      </c>
      <c r="AC4444" s="14"/>
      <c r="AD4444" s="14"/>
      <c r="AE4444" s="14"/>
      <c r="AF4444" s="14"/>
      <c r="AG4444" s="14"/>
      <c r="AH4444" s="14"/>
      <c r="AI4444" s="14"/>
      <c r="AJ4444" s="14"/>
      <c r="AK4444" s="14"/>
      <c r="AL4444" s="14"/>
      <c r="AM4444" s="14"/>
      <c r="AN4444" s="14"/>
      <c r="AO4444" s="14"/>
      <c r="AP4444" s="14"/>
      <c r="AQ4444" s="14"/>
      <c r="AR4444" s="14"/>
      <c r="AS4444" s="14"/>
      <c r="AT4444" s="14"/>
      <c r="AU4444" s="14"/>
      <c r="AV4444" s="14"/>
      <c r="AW4444" s="14"/>
      <c r="AX4444" s="14"/>
      <c r="AY4444" s="14"/>
      <c r="AZ4444" s="14"/>
      <c r="BA4444" s="14"/>
      <c r="BB4444" s="14"/>
      <c r="BC4444" s="14"/>
      <c r="BD4444" s="14"/>
      <c r="BE4444" s="14"/>
      <c r="BF4444" s="14"/>
      <c r="BG4444" s="14"/>
      <c r="BH4444" s="14"/>
    </row>
    <row r="4445" spans="1:60" ht="78" x14ac:dyDescent="0.25">
      <c r="A4445" s="3">
        <v>4443</v>
      </c>
      <c r="B4445" s="3" t="s">
        <v>4225</v>
      </c>
      <c r="C4445" s="3" t="s">
        <v>4295</v>
      </c>
      <c r="D4445" s="3" t="s">
        <v>4487</v>
      </c>
      <c r="E4445" s="2">
        <v>5</v>
      </c>
      <c r="F4445" s="13">
        <v>43517</v>
      </c>
      <c r="G4445" s="36">
        <v>2</v>
      </c>
      <c r="H4445" s="13">
        <v>43614</v>
      </c>
      <c r="I4445" s="15" t="s">
        <v>187</v>
      </c>
      <c r="J4445" s="3" t="s">
        <v>2032</v>
      </c>
      <c r="AC4445" s="14"/>
      <c r="AD4445" s="14"/>
      <c r="AE4445" s="14"/>
      <c r="AF4445" s="14"/>
      <c r="AG4445" s="14"/>
      <c r="AH4445" s="14"/>
      <c r="AI4445" s="14"/>
      <c r="AJ4445" s="14"/>
      <c r="AK4445" s="14"/>
      <c r="AL4445" s="14"/>
      <c r="AM4445" s="14"/>
      <c r="AN4445" s="14"/>
      <c r="AO4445" s="14"/>
      <c r="AP4445" s="14"/>
      <c r="AQ4445" s="14"/>
      <c r="AR4445" s="14"/>
      <c r="AS4445" s="14"/>
      <c r="AT4445" s="14"/>
      <c r="AU4445" s="14"/>
      <c r="AV4445" s="14"/>
      <c r="AW4445" s="14"/>
      <c r="AX4445" s="14"/>
      <c r="AY4445" s="14"/>
      <c r="AZ4445" s="14"/>
      <c r="BA4445" s="14"/>
      <c r="BB4445" s="14"/>
      <c r="BC4445" s="14"/>
      <c r="BD4445" s="14"/>
      <c r="BE4445" s="14"/>
      <c r="BF4445" s="14"/>
      <c r="BG4445" s="14"/>
      <c r="BH4445" s="14"/>
    </row>
    <row r="4446" spans="1:60" ht="78" x14ac:dyDescent="0.25">
      <c r="A4446" s="3">
        <v>4444</v>
      </c>
      <c r="B4446" s="3" t="s">
        <v>4225</v>
      </c>
      <c r="C4446" s="3" t="s">
        <v>4295</v>
      </c>
      <c r="D4446" s="3" t="s">
        <v>4488</v>
      </c>
      <c r="E4446" s="2">
        <v>5</v>
      </c>
      <c r="F4446" s="13">
        <v>43517</v>
      </c>
      <c r="G4446" s="36">
        <v>2</v>
      </c>
      <c r="H4446" s="13">
        <v>43614</v>
      </c>
      <c r="I4446" s="15" t="s">
        <v>187</v>
      </c>
      <c r="J4446" s="3" t="s">
        <v>2032</v>
      </c>
      <c r="AC4446" s="14"/>
      <c r="AD4446" s="14"/>
      <c r="AE4446" s="14"/>
      <c r="AF4446" s="14"/>
      <c r="AG4446" s="14"/>
      <c r="AH4446" s="14"/>
      <c r="AI4446" s="14"/>
      <c r="AJ4446" s="14"/>
      <c r="AK4446" s="14"/>
      <c r="AL4446" s="14"/>
      <c r="AM4446" s="14"/>
      <c r="AN4446" s="14"/>
      <c r="AO4446" s="14"/>
      <c r="AP4446" s="14"/>
      <c r="AQ4446" s="14"/>
      <c r="AR4446" s="14"/>
      <c r="AS4446" s="14"/>
      <c r="AT4446" s="14"/>
      <c r="AU4446" s="14"/>
      <c r="AV4446" s="14"/>
      <c r="AW4446" s="14"/>
      <c r="AX4446" s="14"/>
      <c r="AY4446" s="14"/>
      <c r="AZ4446" s="14"/>
      <c r="BA4446" s="14"/>
      <c r="BB4446" s="14"/>
      <c r="BC4446" s="14"/>
      <c r="BD4446" s="14"/>
      <c r="BE4446" s="14"/>
      <c r="BF4446" s="14"/>
      <c r="BG4446" s="14"/>
      <c r="BH4446" s="14"/>
    </row>
    <row r="4447" spans="1:60" ht="78" x14ac:dyDescent="0.25">
      <c r="A4447" s="3">
        <v>4445</v>
      </c>
      <c r="B4447" s="3" t="s">
        <v>4225</v>
      </c>
      <c r="C4447" s="3" t="s">
        <v>4295</v>
      </c>
      <c r="D4447" s="3" t="s">
        <v>4489</v>
      </c>
      <c r="E4447" s="2">
        <v>5</v>
      </c>
      <c r="F4447" s="13">
        <v>43517</v>
      </c>
      <c r="G4447" s="36">
        <v>2</v>
      </c>
      <c r="H4447" s="13">
        <v>43614</v>
      </c>
      <c r="I4447" s="15" t="s">
        <v>187</v>
      </c>
      <c r="J4447" s="3" t="s">
        <v>2032</v>
      </c>
      <c r="AC4447" s="14"/>
      <c r="AD4447" s="14"/>
      <c r="AE4447" s="14"/>
      <c r="AF4447" s="14"/>
      <c r="AG4447" s="14"/>
      <c r="AH4447" s="14"/>
      <c r="AI4447" s="14"/>
      <c r="AJ4447" s="14"/>
      <c r="AK4447" s="14"/>
      <c r="AL4447" s="14"/>
      <c r="AM4447" s="14"/>
      <c r="AN4447" s="14"/>
      <c r="AO4447" s="14"/>
      <c r="AP4447" s="14"/>
      <c r="AQ4447" s="14"/>
      <c r="AR4447" s="14"/>
      <c r="AS4447" s="14"/>
      <c r="AT4447" s="14"/>
      <c r="AU4447" s="14"/>
      <c r="AV4447" s="14"/>
      <c r="AW4447" s="14"/>
      <c r="AX4447" s="14"/>
      <c r="AY4447" s="14"/>
      <c r="AZ4447" s="14"/>
      <c r="BA4447" s="14"/>
      <c r="BB4447" s="14"/>
      <c r="BC4447" s="14"/>
      <c r="BD4447" s="14"/>
      <c r="BE4447" s="14"/>
      <c r="BF4447" s="14"/>
      <c r="BG4447" s="14"/>
      <c r="BH4447" s="14"/>
    </row>
    <row r="4448" spans="1:60" ht="78" x14ac:dyDescent="0.25">
      <c r="A4448" s="3">
        <v>4446</v>
      </c>
      <c r="B4448" s="3" t="s">
        <v>4225</v>
      </c>
      <c r="C4448" s="3" t="s">
        <v>4295</v>
      </c>
      <c r="D4448" s="3" t="s">
        <v>4490</v>
      </c>
      <c r="E4448" s="2">
        <v>5</v>
      </c>
      <c r="F4448" s="13">
        <v>43517</v>
      </c>
      <c r="G4448" s="36">
        <v>2</v>
      </c>
      <c r="H4448" s="13">
        <v>43614</v>
      </c>
      <c r="I4448" s="15" t="s">
        <v>187</v>
      </c>
      <c r="J4448" s="3" t="s">
        <v>2032</v>
      </c>
      <c r="AC4448" s="14"/>
      <c r="AD4448" s="14"/>
      <c r="AE4448" s="14"/>
      <c r="AF4448" s="14"/>
      <c r="AG4448" s="14"/>
      <c r="AH4448" s="14"/>
      <c r="AI4448" s="14"/>
      <c r="AJ4448" s="14"/>
      <c r="AK4448" s="14"/>
      <c r="AL4448" s="14"/>
      <c r="AM4448" s="14"/>
      <c r="AN4448" s="14"/>
      <c r="AO4448" s="14"/>
      <c r="AP4448" s="14"/>
      <c r="AQ4448" s="14"/>
      <c r="AR4448" s="14"/>
      <c r="AS4448" s="14"/>
      <c r="AT4448" s="14"/>
      <c r="AU4448" s="14"/>
      <c r="AV4448" s="14"/>
      <c r="AW4448" s="14"/>
      <c r="AX4448" s="14"/>
      <c r="AY4448" s="14"/>
      <c r="AZ4448" s="14"/>
      <c r="BA4448" s="14"/>
      <c r="BB4448" s="14"/>
      <c r="BC4448" s="14"/>
      <c r="BD4448" s="14"/>
      <c r="BE4448" s="14"/>
      <c r="BF4448" s="14"/>
      <c r="BG4448" s="14"/>
      <c r="BH4448" s="14"/>
    </row>
    <row r="4449" spans="1:60" ht="78" x14ac:dyDescent="0.25">
      <c r="A4449" s="3">
        <v>4447</v>
      </c>
      <c r="B4449" s="3" t="s">
        <v>4225</v>
      </c>
      <c r="C4449" s="3" t="s">
        <v>4295</v>
      </c>
      <c r="D4449" s="3" t="s">
        <v>4491</v>
      </c>
      <c r="E4449" s="2">
        <v>5</v>
      </c>
      <c r="F4449" s="13">
        <v>43573</v>
      </c>
      <c r="G4449" s="36">
        <v>2</v>
      </c>
      <c r="H4449" s="13">
        <v>43614</v>
      </c>
      <c r="I4449" s="15" t="s">
        <v>187</v>
      </c>
      <c r="J4449" s="3" t="s">
        <v>2032</v>
      </c>
      <c r="AC4449" s="14"/>
      <c r="AD4449" s="14"/>
      <c r="AE4449" s="14"/>
      <c r="AF4449" s="14"/>
      <c r="AG4449" s="14"/>
      <c r="AH4449" s="14"/>
      <c r="AI4449" s="14"/>
      <c r="AJ4449" s="14"/>
      <c r="AK4449" s="14"/>
      <c r="AL4449" s="14"/>
      <c r="AM4449" s="14"/>
      <c r="AN4449" s="14"/>
      <c r="AO4449" s="14"/>
      <c r="AP4449" s="14"/>
      <c r="AQ4449" s="14"/>
      <c r="AR4449" s="14"/>
      <c r="AS4449" s="14"/>
      <c r="AT4449" s="14"/>
      <c r="AU4449" s="14"/>
      <c r="AV4449" s="14"/>
      <c r="AW4449" s="14"/>
      <c r="AX4449" s="14"/>
      <c r="AY4449" s="14"/>
      <c r="AZ4449" s="14"/>
      <c r="BA4449" s="14"/>
      <c r="BB4449" s="14"/>
      <c r="BC4449" s="14"/>
      <c r="BD4449" s="14"/>
      <c r="BE4449" s="14"/>
      <c r="BF4449" s="14"/>
      <c r="BG4449" s="14"/>
      <c r="BH4449" s="14"/>
    </row>
    <row r="4450" spans="1:60" ht="78" x14ac:dyDescent="0.25">
      <c r="A4450" s="3">
        <v>4448</v>
      </c>
      <c r="B4450" s="3" t="s">
        <v>4225</v>
      </c>
      <c r="C4450" s="3" t="s">
        <v>4295</v>
      </c>
      <c r="D4450" s="3" t="s">
        <v>4492</v>
      </c>
      <c r="E4450" s="2">
        <v>5</v>
      </c>
      <c r="F4450" s="13">
        <v>43573</v>
      </c>
      <c r="G4450" s="36">
        <v>2</v>
      </c>
      <c r="H4450" s="13">
        <v>43614</v>
      </c>
      <c r="I4450" s="15" t="s">
        <v>187</v>
      </c>
      <c r="J4450" s="3" t="s">
        <v>2032</v>
      </c>
      <c r="AC4450" s="14"/>
      <c r="AD4450" s="14"/>
      <c r="AE4450" s="14"/>
      <c r="AF4450" s="14"/>
      <c r="AG4450" s="14"/>
      <c r="AH4450" s="14"/>
      <c r="AI4450" s="14"/>
      <c r="AJ4450" s="14"/>
      <c r="AK4450" s="14"/>
      <c r="AL4450" s="14"/>
      <c r="AM4450" s="14"/>
      <c r="AN4450" s="14"/>
      <c r="AO4450" s="14"/>
      <c r="AP4450" s="14"/>
      <c r="AQ4450" s="14"/>
      <c r="AR4450" s="14"/>
      <c r="AS4450" s="14"/>
      <c r="AT4450" s="14"/>
      <c r="AU4450" s="14"/>
      <c r="AV4450" s="14"/>
      <c r="AW4450" s="14"/>
      <c r="AX4450" s="14"/>
      <c r="AY4450" s="14"/>
      <c r="AZ4450" s="14"/>
      <c r="BA4450" s="14"/>
      <c r="BB4450" s="14"/>
      <c r="BC4450" s="14"/>
      <c r="BD4450" s="14"/>
      <c r="BE4450" s="14"/>
      <c r="BF4450" s="14"/>
      <c r="BG4450" s="14"/>
      <c r="BH4450" s="14"/>
    </row>
    <row r="4451" spans="1:60" ht="78" x14ac:dyDescent="0.25">
      <c r="A4451" s="3">
        <v>4449</v>
      </c>
      <c r="B4451" s="3" t="s">
        <v>4225</v>
      </c>
      <c r="C4451" s="3" t="s">
        <v>4295</v>
      </c>
      <c r="D4451" s="3" t="s">
        <v>4493</v>
      </c>
      <c r="E4451" s="2">
        <v>5</v>
      </c>
      <c r="F4451" s="13">
        <v>43566</v>
      </c>
      <c r="G4451" s="36">
        <v>2</v>
      </c>
      <c r="H4451" s="13">
        <v>43614</v>
      </c>
      <c r="I4451" s="15" t="s">
        <v>187</v>
      </c>
      <c r="J4451" s="3" t="s">
        <v>2032</v>
      </c>
      <c r="AC4451" s="14"/>
      <c r="AD4451" s="14"/>
      <c r="AE4451" s="14"/>
      <c r="AF4451" s="14"/>
      <c r="AG4451" s="14"/>
      <c r="AH4451" s="14"/>
      <c r="AI4451" s="14"/>
      <c r="AJ4451" s="14"/>
      <c r="AK4451" s="14"/>
      <c r="AL4451" s="14"/>
      <c r="AM4451" s="14"/>
      <c r="AN4451" s="14"/>
      <c r="AO4451" s="14"/>
      <c r="AP4451" s="14"/>
      <c r="AQ4451" s="14"/>
      <c r="AR4451" s="14"/>
      <c r="AS4451" s="14"/>
      <c r="AT4451" s="14"/>
      <c r="AU4451" s="14"/>
      <c r="AV4451" s="14"/>
      <c r="AW4451" s="14"/>
      <c r="AX4451" s="14"/>
      <c r="AY4451" s="14"/>
      <c r="AZ4451" s="14"/>
      <c r="BA4451" s="14"/>
      <c r="BB4451" s="14"/>
      <c r="BC4451" s="14"/>
      <c r="BD4451" s="14"/>
      <c r="BE4451" s="14"/>
      <c r="BF4451" s="14"/>
      <c r="BG4451" s="14"/>
      <c r="BH4451" s="14"/>
    </row>
    <row r="4452" spans="1:60" ht="78" x14ac:dyDescent="0.25">
      <c r="A4452" s="3">
        <v>4450</v>
      </c>
      <c r="B4452" s="3" t="s">
        <v>4225</v>
      </c>
      <c r="C4452" s="3" t="s">
        <v>4295</v>
      </c>
      <c r="D4452" s="3" t="s">
        <v>4494</v>
      </c>
      <c r="E4452" s="2">
        <v>5</v>
      </c>
      <c r="F4452" s="13">
        <v>43566</v>
      </c>
      <c r="G4452" s="36">
        <v>2</v>
      </c>
      <c r="H4452" s="13">
        <v>43614</v>
      </c>
      <c r="I4452" s="15" t="s">
        <v>187</v>
      </c>
      <c r="J4452" s="3" t="s">
        <v>2032</v>
      </c>
      <c r="AC4452" s="14"/>
      <c r="AD4452" s="14"/>
      <c r="AE4452" s="14"/>
      <c r="AF4452" s="14"/>
      <c r="AG4452" s="14"/>
      <c r="AH4452" s="14"/>
      <c r="AI4452" s="14"/>
      <c r="AJ4452" s="14"/>
      <c r="AK4452" s="14"/>
      <c r="AL4452" s="14"/>
      <c r="AM4452" s="14"/>
      <c r="AN4452" s="14"/>
      <c r="AO4452" s="14"/>
      <c r="AP4452" s="14"/>
      <c r="AQ4452" s="14"/>
      <c r="AR4452" s="14"/>
      <c r="AS4452" s="14"/>
      <c r="AT4452" s="14"/>
      <c r="AU4452" s="14"/>
      <c r="AV4452" s="14"/>
      <c r="AW4452" s="14"/>
      <c r="AX4452" s="14"/>
      <c r="AY4452" s="14"/>
      <c r="AZ4452" s="14"/>
      <c r="BA4452" s="14"/>
      <c r="BB4452" s="14"/>
      <c r="BC4452" s="14"/>
      <c r="BD4452" s="14"/>
      <c r="BE4452" s="14"/>
      <c r="BF4452" s="14"/>
      <c r="BG4452" s="14"/>
      <c r="BH4452" s="14"/>
    </row>
    <row r="4453" spans="1:60" ht="78" x14ac:dyDescent="0.25">
      <c r="A4453" s="3">
        <v>4451</v>
      </c>
      <c r="B4453" s="3" t="s">
        <v>4225</v>
      </c>
      <c r="C4453" s="3" t="s">
        <v>4295</v>
      </c>
      <c r="D4453" s="3" t="s">
        <v>4495</v>
      </c>
      <c r="E4453" s="2">
        <v>5</v>
      </c>
      <c r="F4453" s="13">
        <v>43566</v>
      </c>
      <c r="G4453" s="36">
        <v>2</v>
      </c>
      <c r="H4453" s="13">
        <v>43614</v>
      </c>
      <c r="I4453" s="15" t="s">
        <v>187</v>
      </c>
      <c r="J4453" s="3" t="s">
        <v>2032</v>
      </c>
      <c r="AC4453" s="14"/>
      <c r="AD4453" s="14"/>
      <c r="AE4453" s="14"/>
      <c r="AF4453" s="14"/>
      <c r="AG4453" s="14"/>
      <c r="AH4453" s="14"/>
      <c r="AI4453" s="14"/>
      <c r="AJ4453" s="14"/>
      <c r="AK4453" s="14"/>
      <c r="AL4453" s="14"/>
      <c r="AM4453" s="14"/>
      <c r="AN4453" s="14"/>
      <c r="AO4453" s="14"/>
      <c r="AP4453" s="14"/>
      <c r="AQ4453" s="14"/>
      <c r="AR4453" s="14"/>
      <c r="AS4453" s="14"/>
      <c r="AT4453" s="14"/>
      <c r="AU4453" s="14"/>
      <c r="AV4453" s="14"/>
      <c r="AW4453" s="14"/>
      <c r="AX4453" s="14"/>
      <c r="AY4453" s="14"/>
      <c r="AZ4453" s="14"/>
      <c r="BA4453" s="14"/>
      <c r="BB4453" s="14"/>
      <c r="BC4453" s="14"/>
      <c r="BD4453" s="14"/>
      <c r="BE4453" s="14"/>
      <c r="BF4453" s="14"/>
      <c r="BG4453" s="14"/>
      <c r="BH4453" s="14"/>
    </row>
    <row r="4454" spans="1:60" ht="78" x14ac:dyDescent="0.25">
      <c r="A4454" s="3">
        <v>4452</v>
      </c>
      <c r="B4454" s="3" t="s">
        <v>4225</v>
      </c>
      <c r="C4454" s="3" t="s">
        <v>4295</v>
      </c>
      <c r="D4454" s="3" t="s">
        <v>4496</v>
      </c>
      <c r="E4454" s="2">
        <v>5</v>
      </c>
      <c r="F4454" s="13">
        <v>43566</v>
      </c>
      <c r="G4454" s="36">
        <v>2</v>
      </c>
      <c r="H4454" s="13">
        <v>43614</v>
      </c>
      <c r="I4454" s="15" t="s">
        <v>187</v>
      </c>
      <c r="J4454" s="3" t="s">
        <v>2032</v>
      </c>
      <c r="AC4454" s="14"/>
      <c r="AD4454" s="14"/>
      <c r="AE4454" s="14"/>
      <c r="AF4454" s="14"/>
      <c r="AG4454" s="14"/>
      <c r="AH4454" s="14"/>
      <c r="AI4454" s="14"/>
      <c r="AJ4454" s="14"/>
      <c r="AK4454" s="14"/>
      <c r="AL4454" s="14"/>
      <c r="AM4454" s="14"/>
      <c r="AN4454" s="14"/>
      <c r="AO4454" s="14"/>
      <c r="AP4454" s="14"/>
      <c r="AQ4454" s="14"/>
      <c r="AR4454" s="14"/>
      <c r="AS4454" s="14"/>
      <c r="AT4454" s="14"/>
      <c r="AU4454" s="14"/>
      <c r="AV4454" s="14"/>
      <c r="AW4454" s="14"/>
      <c r="AX4454" s="14"/>
      <c r="AY4454" s="14"/>
      <c r="AZ4454" s="14"/>
      <c r="BA4454" s="14"/>
      <c r="BB4454" s="14"/>
      <c r="BC4454" s="14"/>
      <c r="BD4454" s="14"/>
      <c r="BE4454" s="14"/>
      <c r="BF4454" s="14"/>
      <c r="BG4454" s="14"/>
      <c r="BH4454" s="14"/>
    </row>
    <row r="4455" spans="1:60" ht="78" x14ac:dyDescent="0.25">
      <c r="A4455" s="3">
        <v>4453</v>
      </c>
      <c r="B4455" s="3" t="s">
        <v>4225</v>
      </c>
      <c r="C4455" s="3" t="s">
        <v>4295</v>
      </c>
      <c r="D4455" s="3" t="s">
        <v>4497</v>
      </c>
      <c r="E4455" s="2">
        <v>5</v>
      </c>
      <c r="F4455" s="13">
        <v>43573</v>
      </c>
      <c r="G4455" s="36">
        <v>2</v>
      </c>
      <c r="H4455" s="13">
        <v>43614</v>
      </c>
      <c r="I4455" s="15" t="s">
        <v>187</v>
      </c>
      <c r="J4455" s="3" t="s">
        <v>2032</v>
      </c>
      <c r="AC4455" s="14"/>
      <c r="AD4455" s="14"/>
      <c r="AE4455" s="14"/>
      <c r="AF4455" s="14"/>
      <c r="AG4455" s="14"/>
      <c r="AH4455" s="14"/>
      <c r="AI4455" s="14"/>
      <c r="AJ4455" s="14"/>
      <c r="AK4455" s="14"/>
      <c r="AL4455" s="14"/>
      <c r="AM4455" s="14"/>
      <c r="AN4455" s="14"/>
      <c r="AO4455" s="14"/>
      <c r="AP4455" s="14"/>
      <c r="AQ4455" s="14"/>
      <c r="AR4455" s="14"/>
      <c r="AS4455" s="14"/>
      <c r="AT4455" s="14"/>
      <c r="AU4455" s="14"/>
      <c r="AV4455" s="14"/>
      <c r="AW4455" s="14"/>
      <c r="AX4455" s="14"/>
      <c r="AY4455" s="14"/>
      <c r="AZ4455" s="14"/>
      <c r="BA4455" s="14"/>
      <c r="BB4455" s="14"/>
      <c r="BC4455" s="14"/>
      <c r="BD4455" s="14"/>
      <c r="BE4455" s="14"/>
      <c r="BF4455" s="14"/>
      <c r="BG4455" s="14"/>
      <c r="BH4455" s="14"/>
    </row>
    <row r="4456" spans="1:60" ht="78" x14ac:dyDescent="0.25">
      <c r="A4456" s="3">
        <v>4454</v>
      </c>
      <c r="B4456" s="3" t="s">
        <v>4225</v>
      </c>
      <c r="C4456" s="3" t="s">
        <v>4295</v>
      </c>
      <c r="D4456" s="3" t="s">
        <v>4498</v>
      </c>
      <c r="E4456" s="2">
        <v>5</v>
      </c>
      <c r="F4456" s="13">
        <v>43573</v>
      </c>
      <c r="G4456" s="36">
        <v>2</v>
      </c>
      <c r="H4456" s="13">
        <v>43614</v>
      </c>
      <c r="I4456" s="15" t="s">
        <v>187</v>
      </c>
      <c r="J4456" s="3" t="s">
        <v>2032</v>
      </c>
      <c r="AC4456" s="14"/>
      <c r="AD4456" s="14"/>
      <c r="AE4456" s="14"/>
      <c r="AF4456" s="14"/>
      <c r="AG4456" s="14"/>
      <c r="AH4456" s="14"/>
      <c r="AI4456" s="14"/>
      <c r="AJ4456" s="14"/>
      <c r="AK4456" s="14"/>
      <c r="AL4456" s="14"/>
      <c r="AM4456" s="14"/>
      <c r="AN4456" s="14"/>
      <c r="AO4456" s="14"/>
      <c r="AP4456" s="14"/>
      <c r="AQ4456" s="14"/>
      <c r="AR4456" s="14"/>
      <c r="AS4456" s="14"/>
      <c r="AT4456" s="14"/>
      <c r="AU4456" s="14"/>
      <c r="AV4456" s="14"/>
      <c r="AW4456" s="14"/>
      <c r="AX4456" s="14"/>
      <c r="AY4456" s="14"/>
      <c r="AZ4456" s="14"/>
      <c r="BA4456" s="14"/>
      <c r="BB4456" s="14"/>
      <c r="BC4456" s="14"/>
      <c r="BD4456" s="14"/>
      <c r="BE4456" s="14"/>
      <c r="BF4456" s="14"/>
      <c r="BG4456" s="14"/>
      <c r="BH4456" s="14"/>
    </row>
    <row r="4457" spans="1:60" ht="78" x14ac:dyDescent="0.25">
      <c r="A4457" s="3">
        <v>4455</v>
      </c>
      <c r="B4457" s="3" t="s">
        <v>4225</v>
      </c>
      <c r="C4457" s="3" t="s">
        <v>4295</v>
      </c>
      <c r="D4457" s="3" t="s">
        <v>4499</v>
      </c>
      <c r="E4457" s="2">
        <v>5</v>
      </c>
      <c r="F4457" s="13">
        <v>43573</v>
      </c>
      <c r="G4457" s="36">
        <v>2</v>
      </c>
      <c r="H4457" s="13">
        <v>43614</v>
      </c>
      <c r="I4457" s="15" t="s">
        <v>187</v>
      </c>
      <c r="J4457" s="3" t="s">
        <v>2032</v>
      </c>
      <c r="AC4457" s="14"/>
      <c r="AD4457" s="14"/>
      <c r="AE4457" s="14"/>
      <c r="AF4457" s="14"/>
      <c r="AG4457" s="14"/>
      <c r="AH4457" s="14"/>
      <c r="AI4457" s="14"/>
      <c r="AJ4457" s="14"/>
      <c r="AK4457" s="14"/>
      <c r="AL4457" s="14"/>
      <c r="AM4457" s="14"/>
      <c r="AN4457" s="14"/>
      <c r="AO4457" s="14"/>
      <c r="AP4457" s="14"/>
      <c r="AQ4457" s="14"/>
      <c r="AR4457" s="14"/>
      <c r="AS4457" s="14"/>
      <c r="AT4457" s="14"/>
      <c r="AU4457" s="14"/>
      <c r="AV4457" s="14"/>
      <c r="AW4457" s="14"/>
      <c r="AX4457" s="14"/>
      <c r="AY4457" s="14"/>
      <c r="AZ4457" s="14"/>
      <c r="BA4457" s="14"/>
      <c r="BB4457" s="14"/>
      <c r="BC4457" s="14"/>
      <c r="BD4457" s="14"/>
      <c r="BE4457" s="14"/>
      <c r="BF4457" s="14"/>
      <c r="BG4457" s="14"/>
      <c r="BH4457" s="14"/>
    </row>
    <row r="4458" spans="1:60" ht="78" x14ac:dyDescent="0.25">
      <c r="A4458" s="3">
        <v>4456</v>
      </c>
      <c r="B4458" s="3" t="s">
        <v>4225</v>
      </c>
      <c r="C4458" s="3" t="s">
        <v>4295</v>
      </c>
      <c r="D4458" s="3" t="s">
        <v>4500</v>
      </c>
      <c r="E4458" s="2">
        <v>5</v>
      </c>
      <c r="F4458" s="13">
        <v>43573</v>
      </c>
      <c r="G4458" s="36">
        <v>2</v>
      </c>
      <c r="H4458" s="13">
        <v>43614</v>
      </c>
      <c r="I4458" s="15" t="s">
        <v>187</v>
      </c>
      <c r="J4458" s="3" t="s">
        <v>2032</v>
      </c>
      <c r="AC4458" s="14"/>
      <c r="AD4458" s="14"/>
      <c r="AE4458" s="14"/>
      <c r="AF4458" s="14"/>
      <c r="AG4458" s="14"/>
      <c r="AH4458" s="14"/>
      <c r="AI4458" s="14"/>
      <c r="AJ4458" s="14"/>
      <c r="AK4458" s="14"/>
      <c r="AL4458" s="14"/>
      <c r="AM4458" s="14"/>
      <c r="AN4458" s="14"/>
      <c r="AO4458" s="14"/>
      <c r="AP4458" s="14"/>
      <c r="AQ4458" s="14"/>
      <c r="AR4458" s="14"/>
      <c r="AS4458" s="14"/>
      <c r="AT4458" s="14"/>
      <c r="AU4458" s="14"/>
      <c r="AV4458" s="14"/>
      <c r="AW4458" s="14"/>
      <c r="AX4458" s="14"/>
      <c r="AY4458" s="14"/>
      <c r="AZ4458" s="14"/>
      <c r="BA4458" s="14"/>
      <c r="BB4458" s="14"/>
      <c r="BC4458" s="14"/>
      <c r="BD4458" s="14"/>
      <c r="BE4458" s="14"/>
      <c r="BF4458" s="14"/>
      <c r="BG4458" s="14"/>
      <c r="BH4458" s="14"/>
    </row>
    <row r="4459" spans="1:60" ht="78" x14ac:dyDescent="0.25">
      <c r="A4459" s="3">
        <v>4457</v>
      </c>
      <c r="B4459" s="3" t="s">
        <v>4225</v>
      </c>
      <c r="C4459" s="3" t="s">
        <v>4295</v>
      </c>
      <c r="D4459" s="3" t="s">
        <v>4501</v>
      </c>
      <c r="E4459" s="2">
        <v>5</v>
      </c>
      <c r="F4459" s="13">
        <v>43573</v>
      </c>
      <c r="G4459" s="36">
        <v>2</v>
      </c>
      <c r="H4459" s="13">
        <v>43614</v>
      </c>
      <c r="I4459" s="15" t="s">
        <v>187</v>
      </c>
      <c r="J4459" s="3" t="s">
        <v>2032</v>
      </c>
      <c r="AC4459" s="14"/>
      <c r="AD4459" s="14"/>
      <c r="AE4459" s="14"/>
      <c r="AF4459" s="14"/>
      <c r="AG4459" s="14"/>
      <c r="AH4459" s="14"/>
      <c r="AI4459" s="14"/>
      <c r="AJ4459" s="14"/>
      <c r="AK4459" s="14"/>
      <c r="AL4459" s="14"/>
      <c r="AM4459" s="14"/>
      <c r="AN4459" s="14"/>
      <c r="AO4459" s="14"/>
      <c r="AP4459" s="14"/>
      <c r="AQ4459" s="14"/>
      <c r="AR4459" s="14"/>
      <c r="AS4459" s="14"/>
      <c r="AT4459" s="14"/>
      <c r="AU4459" s="14"/>
      <c r="AV4459" s="14"/>
      <c r="AW4459" s="14"/>
      <c r="AX4459" s="14"/>
      <c r="AY4459" s="14"/>
      <c r="AZ4459" s="14"/>
      <c r="BA4459" s="14"/>
      <c r="BB4459" s="14"/>
      <c r="BC4459" s="14"/>
      <c r="BD4459" s="14"/>
      <c r="BE4459" s="14"/>
      <c r="BF4459" s="14"/>
      <c r="BG4459" s="14"/>
      <c r="BH4459" s="14"/>
    </row>
    <row r="4460" spans="1:60" ht="78" x14ac:dyDescent="0.25">
      <c r="A4460" s="3">
        <v>4458</v>
      </c>
      <c r="B4460" s="3" t="s">
        <v>4225</v>
      </c>
      <c r="C4460" s="3" t="s">
        <v>4295</v>
      </c>
      <c r="D4460" s="3" t="s">
        <v>4502</v>
      </c>
      <c r="E4460" s="2">
        <v>5</v>
      </c>
      <c r="F4460" s="13">
        <v>43517</v>
      </c>
      <c r="G4460" s="36">
        <v>2</v>
      </c>
      <c r="H4460" s="13">
        <v>43614</v>
      </c>
      <c r="I4460" s="15" t="s">
        <v>187</v>
      </c>
      <c r="J4460" s="3" t="s">
        <v>2032</v>
      </c>
      <c r="AC4460" s="14"/>
      <c r="AD4460" s="14"/>
      <c r="AE4460" s="14"/>
      <c r="AF4460" s="14"/>
      <c r="AG4460" s="14"/>
      <c r="AH4460" s="14"/>
      <c r="AI4460" s="14"/>
      <c r="AJ4460" s="14"/>
      <c r="AK4460" s="14"/>
      <c r="AL4460" s="14"/>
      <c r="AM4460" s="14"/>
      <c r="AN4460" s="14"/>
      <c r="AO4460" s="14"/>
      <c r="AP4460" s="14"/>
      <c r="AQ4460" s="14"/>
      <c r="AR4460" s="14"/>
      <c r="AS4460" s="14"/>
      <c r="AT4460" s="14"/>
      <c r="AU4460" s="14"/>
      <c r="AV4460" s="14"/>
      <c r="AW4460" s="14"/>
      <c r="AX4460" s="14"/>
      <c r="AY4460" s="14"/>
      <c r="AZ4460" s="14"/>
      <c r="BA4460" s="14"/>
      <c r="BB4460" s="14"/>
      <c r="BC4460" s="14"/>
      <c r="BD4460" s="14"/>
      <c r="BE4460" s="14"/>
      <c r="BF4460" s="14"/>
      <c r="BG4460" s="14"/>
      <c r="BH4460" s="14"/>
    </row>
    <row r="4461" spans="1:60" ht="78" x14ac:dyDescent="0.25">
      <c r="A4461" s="3">
        <v>4459</v>
      </c>
      <c r="B4461" s="3" t="s">
        <v>4225</v>
      </c>
      <c r="C4461" s="3" t="s">
        <v>4295</v>
      </c>
      <c r="D4461" s="3" t="s">
        <v>4503</v>
      </c>
      <c r="E4461" s="2">
        <v>5</v>
      </c>
      <c r="F4461" s="13">
        <v>43517</v>
      </c>
      <c r="G4461" s="36">
        <v>2</v>
      </c>
      <c r="H4461" s="13">
        <v>43614</v>
      </c>
      <c r="I4461" s="15" t="s">
        <v>187</v>
      </c>
      <c r="J4461" s="3" t="s">
        <v>2032</v>
      </c>
      <c r="AC4461" s="14"/>
      <c r="AD4461" s="14"/>
      <c r="AE4461" s="14"/>
      <c r="AF4461" s="14"/>
      <c r="AG4461" s="14"/>
      <c r="AH4461" s="14"/>
      <c r="AI4461" s="14"/>
      <c r="AJ4461" s="14"/>
      <c r="AK4461" s="14"/>
      <c r="AL4461" s="14"/>
      <c r="AM4461" s="14"/>
      <c r="AN4461" s="14"/>
      <c r="AO4461" s="14"/>
      <c r="AP4461" s="14"/>
      <c r="AQ4461" s="14"/>
      <c r="AR4461" s="14"/>
      <c r="AS4461" s="14"/>
      <c r="AT4461" s="14"/>
      <c r="AU4461" s="14"/>
      <c r="AV4461" s="14"/>
      <c r="AW4461" s="14"/>
      <c r="AX4461" s="14"/>
      <c r="AY4461" s="14"/>
      <c r="AZ4461" s="14"/>
      <c r="BA4461" s="14"/>
      <c r="BB4461" s="14"/>
      <c r="BC4461" s="14"/>
      <c r="BD4461" s="14"/>
      <c r="BE4461" s="14"/>
      <c r="BF4461" s="14"/>
      <c r="BG4461" s="14"/>
      <c r="BH4461" s="14"/>
    </row>
    <row r="4462" spans="1:60" ht="78" x14ac:dyDescent="0.25">
      <c r="A4462" s="3">
        <v>4460</v>
      </c>
      <c r="B4462" s="3" t="s">
        <v>4225</v>
      </c>
      <c r="C4462" s="3" t="s">
        <v>4295</v>
      </c>
      <c r="D4462" s="3" t="s">
        <v>4504</v>
      </c>
      <c r="E4462" s="2">
        <v>5</v>
      </c>
      <c r="F4462" s="13">
        <v>43517</v>
      </c>
      <c r="G4462" s="36">
        <v>2</v>
      </c>
      <c r="H4462" s="13">
        <v>43614</v>
      </c>
      <c r="I4462" s="15" t="s">
        <v>187</v>
      </c>
      <c r="J4462" s="3" t="s">
        <v>2032</v>
      </c>
      <c r="AC4462" s="14"/>
      <c r="AD4462" s="14"/>
      <c r="AE4462" s="14"/>
      <c r="AF4462" s="14"/>
      <c r="AG4462" s="14"/>
      <c r="AH4462" s="14"/>
      <c r="AI4462" s="14"/>
      <c r="AJ4462" s="14"/>
      <c r="AK4462" s="14"/>
      <c r="AL4462" s="14"/>
      <c r="AM4462" s="14"/>
      <c r="AN4462" s="14"/>
      <c r="AO4462" s="14"/>
      <c r="AP4462" s="14"/>
      <c r="AQ4462" s="14"/>
      <c r="AR4462" s="14"/>
      <c r="AS4462" s="14"/>
      <c r="AT4462" s="14"/>
      <c r="AU4462" s="14"/>
      <c r="AV4462" s="14"/>
      <c r="AW4462" s="14"/>
      <c r="AX4462" s="14"/>
      <c r="AY4462" s="14"/>
      <c r="AZ4462" s="14"/>
      <c r="BA4462" s="14"/>
      <c r="BB4462" s="14"/>
      <c r="BC4462" s="14"/>
      <c r="BD4462" s="14"/>
      <c r="BE4462" s="14"/>
      <c r="BF4462" s="14"/>
      <c r="BG4462" s="14"/>
      <c r="BH4462" s="14"/>
    </row>
    <row r="4463" spans="1:60" ht="78" x14ac:dyDescent="0.25">
      <c r="A4463" s="3">
        <v>4461</v>
      </c>
      <c r="B4463" s="3" t="s">
        <v>4225</v>
      </c>
      <c r="C4463" s="3" t="s">
        <v>4295</v>
      </c>
      <c r="D4463" s="3" t="s">
        <v>4505</v>
      </c>
      <c r="E4463" s="2">
        <v>5</v>
      </c>
      <c r="F4463" s="13">
        <v>43517</v>
      </c>
      <c r="G4463" s="36">
        <v>2</v>
      </c>
      <c r="H4463" s="13">
        <v>43614</v>
      </c>
      <c r="I4463" s="15" t="s">
        <v>187</v>
      </c>
      <c r="J4463" s="3" t="s">
        <v>2032</v>
      </c>
      <c r="AC4463" s="14"/>
      <c r="AD4463" s="14"/>
      <c r="AE4463" s="14"/>
      <c r="AF4463" s="14"/>
      <c r="AG4463" s="14"/>
      <c r="AH4463" s="14"/>
      <c r="AI4463" s="14"/>
      <c r="AJ4463" s="14"/>
      <c r="AK4463" s="14"/>
      <c r="AL4463" s="14"/>
      <c r="AM4463" s="14"/>
      <c r="AN4463" s="14"/>
      <c r="AO4463" s="14"/>
      <c r="AP4463" s="14"/>
      <c r="AQ4463" s="14"/>
      <c r="AR4463" s="14"/>
      <c r="AS4463" s="14"/>
      <c r="AT4463" s="14"/>
      <c r="AU4463" s="14"/>
      <c r="AV4463" s="14"/>
      <c r="AW4463" s="14"/>
      <c r="AX4463" s="14"/>
      <c r="AY4463" s="14"/>
      <c r="AZ4463" s="14"/>
      <c r="BA4463" s="14"/>
      <c r="BB4463" s="14"/>
      <c r="BC4463" s="14"/>
      <c r="BD4463" s="14"/>
      <c r="BE4463" s="14"/>
      <c r="BF4463" s="14"/>
      <c r="BG4463" s="14"/>
      <c r="BH4463" s="14"/>
    </row>
    <row r="4464" spans="1:60" ht="78" x14ac:dyDescent="0.25">
      <c r="A4464" s="3">
        <v>4462</v>
      </c>
      <c r="B4464" s="3" t="s">
        <v>4225</v>
      </c>
      <c r="C4464" s="3" t="s">
        <v>4295</v>
      </c>
      <c r="D4464" s="3" t="s">
        <v>4361</v>
      </c>
      <c r="E4464" s="2">
        <v>5</v>
      </c>
      <c r="F4464" s="13">
        <v>43573</v>
      </c>
      <c r="G4464" s="36">
        <v>2</v>
      </c>
      <c r="H4464" s="13">
        <v>43614</v>
      </c>
      <c r="I4464" s="15" t="s">
        <v>187</v>
      </c>
      <c r="J4464" s="3" t="s">
        <v>2032</v>
      </c>
      <c r="AC4464" s="14"/>
      <c r="AD4464" s="14"/>
      <c r="AE4464" s="14"/>
      <c r="AF4464" s="14"/>
      <c r="AG4464" s="14"/>
      <c r="AH4464" s="14"/>
      <c r="AI4464" s="14"/>
      <c r="AJ4464" s="14"/>
      <c r="AK4464" s="14"/>
      <c r="AL4464" s="14"/>
      <c r="AM4464" s="14"/>
      <c r="AN4464" s="14"/>
      <c r="AO4464" s="14"/>
      <c r="AP4464" s="14"/>
      <c r="AQ4464" s="14"/>
      <c r="AR4464" s="14"/>
      <c r="AS4464" s="14"/>
      <c r="AT4464" s="14"/>
      <c r="AU4464" s="14"/>
      <c r="AV4464" s="14"/>
      <c r="AW4464" s="14"/>
      <c r="AX4464" s="14"/>
      <c r="AY4464" s="14"/>
      <c r="AZ4464" s="14"/>
      <c r="BA4464" s="14"/>
      <c r="BB4464" s="14"/>
      <c r="BC4464" s="14"/>
      <c r="BD4464" s="14"/>
      <c r="BE4464" s="14"/>
      <c r="BF4464" s="14"/>
      <c r="BG4464" s="14"/>
      <c r="BH4464" s="14"/>
    </row>
    <row r="4465" spans="1:60" ht="78" x14ac:dyDescent="0.25">
      <c r="A4465" s="3">
        <v>4463</v>
      </c>
      <c r="B4465" s="3" t="s">
        <v>4225</v>
      </c>
      <c r="C4465" s="3" t="s">
        <v>4295</v>
      </c>
      <c r="D4465" s="3" t="s">
        <v>4506</v>
      </c>
      <c r="E4465" s="2">
        <v>5</v>
      </c>
      <c r="F4465" s="13">
        <v>43573</v>
      </c>
      <c r="G4465" s="36">
        <v>2</v>
      </c>
      <c r="H4465" s="13">
        <v>43614</v>
      </c>
      <c r="I4465" s="15" t="s">
        <v>187</v>
      </c>
      <c r="J4465" s="3" t="s">
        <v>2032</v>
      </c>
      <c r="AC4465" s="14"/>
      <c r="AD4465" s="14"/>
      <c r="AE4465" s="14"/>
      <c r="AF4465" s="14"/>
      <c r="AG4465" s="14"/>
      <c r="AH4465" s="14"/>
      <c r="AI4465" s="14"/>
      <c r="AJ4465" s="14"/>
      <c r="AK4465" s="14"/>
      <c r="AL4465" s="14"/>
      <c r="AM4465" s="14"/>
      <c r="AN4465" s="14"/>
      <c r="AO4465" s="14"/>
      <c r="AP4465" s="14"/>
      <c r="AQ4465" s="14"/>
      <c r="AR4465" s="14"/>
      <c r="AS4465" s="14"/>
      <c r="AT4465" s="14"/>
      <c r="AU4465" s="14"/>
      <c r="AV4465" s="14"/>
      <c r="AW4465" s="14"/>
      <c r="AX4465" s="14"/>
      <c r="AY4465" s="14"/>
      <c r="AZ4465" s="14"/>
      <c r="BA4465" s="14"/>
      <c r="BB4465" s="14"/>
      <c r="BC4465" s="14"/>
      <c r="BD4465" s="14"/>
      <c r="BE4465" s="14"/>
      <c r="BF4465" s="14"/>
      <c r="BG4465" s="14"/>
      <c r="BH4465" s="14"/>
    </row>
    <row r="4466" spans="1:60" ht="78" x14ac:dyDescent="0.25">
      <c r="A4466" s="3">
        <v>4464</v>
      </c>
      <c r="B4466" s="3" t="s">
        <v>4225</v>
      </c>
      <c r="C4466" s="3" t="s">
        <v>4295</v>
      </c>
      <c r="D4466" s="3" t="s">
        <v>4507</v>
      </c>
      <c r="E4466" s="2">
        <v>5</v>
      </c>
      <c r="F4466" s="13">
        <v>43566</v>
      </c>
      <c r="G4466" s="36">
        <v>2</v>
      </c>
      <c r="H4466" s="13">
        <v>43614</v>
      </c>
      <c r="I4466" s="15" t="s">
        <v>187</v>
      </c>
      <c r="J4466" s="3" t="s">
        <v>2032</v>
      </c>
      <c r="AC4466" s="14"/>
      <c r="AD4466" s="14"/>
      <c r="AE4466" s="14"/>
      <c r="AF4466" s="14"/>
      <c r="AG4466" s="14"/>
      <c r="AH4466" s="14"/>
      <c r="AI4466" s="14"/>
      <c r="AJ4466" s="14"/>
      <c r="AK4466" s="14"/>
      <c r="AL4466" s="14"/>
      <c r="AM4466" s="14"/>
      <c r="AN4466" s="14"/>
      <c r="AO4466" s="14"/>
      <c r="AP4466" s="14"/>
      <c r="AQ4466" s="14"/>
      <c r="AR4466" s="14"/>
      <c r="AS4466" s="14"/>
      <c r="AT4466" s="14"/>
      <c r="AU4466" s="14"/>
      <c r="AV4466" s="14"/>
      <c r="AW4466" s="14"/>
      <c r="AX4466" s="14"/>
      <c r="AY4466" s="14"/>
      <c r="AZ4466" s="14"/>
      <c r="BA4466" s="14"/>
      <c r="BB4466" s="14"/>
      <c r="BC4466" s="14"/>
      <c r="BD4466" s="14"/>
      <c r="BE4466" s="14"/>
      <c r="BF4466" s="14"/>
      <c r="BG4466" s="14"/>
      <c r="BH4466" s="14"/>
    </row>
    <row r="4467" spans="1:60" ht="78" x14ac:dyDescent="0.25">
      <c r="A4467" s="3">
        <v>4465</v>
      </c>
      <c r="B4467" s="3" t="s">
        <v>4225</v>
      </c>
      <c r="C4467" s="3" t="s">
        <v>4295</v>
      </c>
      <c r="D4467" s="3" t="s">
        <v>4508</v>
      </c>
      <c r="E4467" s="2">
        <v>5</v>
      </c>
      <c r="F4467" s="13">
        <v>43566</v>
      </c>
      <c r="G4467" s="36">
        <v>2</v>
      </c>
      <c r="H4467" s="13">
        <v>43614</v>
      </c>
      <c r="I4467" s="15" t="s">
        <v>187</v>
      </c>
      <c r="J4467" s="3" t="s">
        <v>2032</v>
      </c>
      <c r="AC4467" s="14"/>
      <c r="AD4467" s="14"/>
      <c r="AE4467" s="14"/>
      <c r="AF4467" s="14"/>
      <c r="AG4467" s="14"/>
      <c r="AH4467" s="14"/>
      <c r="AI4467" s="14"/>
      <c r="AJ4467" s="14"/>
      <c r="AK4467" s="14"/>
      <c r="AL4467" s="14"/>
      <c r="AM4467" s="14"/>
      <c r="AN4467" s="14"/>
      <c r="AO4467" s="14"/>
      <c r="AP4467" s="14"/>
      <c r="AQ4467" s="14"/>
      <c r="AR4467" s="14"/>
      <c r="AS4467" s="14"/>
      <c r="AT4467" s="14"/>
      <c r="AU4467" s="14"/>
      <c r="AV4467" s="14"/>
      <c r="AW4467" s="14"/>
      <c r="AX4467" s="14"/>
      <c r="AY4467" s="14"/>
      <c r="AZ4467" s="14"/>
      <c r="BA4467" s="14"/>
      <c r="BB4467" s="14"/>
      <c r="BC4467" s="14"/>
      <c r="BD4467" s="14"/>
      <c r="BE4467" s="14"/>
      <c r="BF4467" s="14"/>
      <c r="BG4467" s="14"/>
      <c r="BH4467" s="14"/>
    </row>
    <row r="4468" spans="1:60" ht="78" x14ac:dyDescent="0.25">
      <c r="A4468" s="3">
        <v>4466</v>
      </c>
      <c r="B4468" s="3" t="s">
        <v>4225</v>
      </c>
      <c r="C4468" s="3" t="s">
        <v>4295</v>
      </c>
      <c r="D4468" s="3" t="s">
        <v>4509</v>
      </c>
      <c r="E4468" s="2">
        <v>5</v>
      </c>
      <c r="F4468" s="13">
        <v>43566</v>
      </c>
      <c r="G4468" s="36">
        <v>2</v>
      </c>
      <c r="H4468" s="13">
        <v>43614</v>
      </c>
      <c r="I4468" s="15" t="s">
        <v>187</v>
      </c>
      <c r="J4468" s="3" t="s">
        <v>2032</v>
      </c>
      <c r="AC4468" s="14"/>
      <c r="AD4468" s="14"/>
      <c r="AE4468" s="14"/>
      <c r="AF4468" s="14"/>
      <c r="AG4468" s="14"/>
      <c r="AH4468" s="14"/>
      <c r="AI4468" s="14"/>
      <c r="AJ4468" s="14"/>
      <c r="AK4468" s="14"/>
      <c r="AL4468" s="14"/>
      <c r="AM4468" s="14"/>
      <c r="AN4468" s="14"/>
      <c r="AO4468" s="14"/>
      <c r="AP4468" s="14"/>
      <c r="AQ4468" s="14"/>
      <c r="AR4468" s="14"/>
      <c r="AS4468" s="14"/>
      <c r="AT4468" s="14"/>
      <c r="AU4468" s="14"/>
      <c r="AV4468" s="14"/>
      <c r="AW4468" s="14"/>
      <c r="AX4468" s="14"/>
      <c r="AY4468" s="14"/>
      <c r="AZ4468" s="14"/>
      <c r="BA4468" s="14"/>
      <c r="BB4468" s="14"/>
      <c r="BC4468" s="14"/>
      <c r="BD4468" s="14"/>
      <c r="BE4468" s="14"/>
      <c r="BF4468" s="14"/>
      <c r="BG4468" s="14"/>
      <c r="BH4468" s="14"/>
    </row>
    <row r="4469" spans="1:60" ht="78" x14ac:dyDescent="0.25">
      <c r="A4469" s="3">
        <v>4467</v>
      </c>
      <c r="B4469" s="3" t="s">
        <v>4225</v>
      </c>
      <c r="C4469" s="3" t="s">
        <v>4295</v>
      </c>
      <c r="D4469" s="3" t="s">
        <v>4510</v>
      </c>
      <c r="E4469" s="2">
        <v>5</v>
      </c>
      <c r="F4469" s="13">
        <v>43566</v>
      </c>
      <c r="G4469" s="36">
        <v>2</v>
      </c>
      <c r="H4469" s="13">
        <v>43614</v>
      </c>
      <c r="I4469" s="15" t="s">
        <v>187</v>
      </c>
      <c r="J4469" s="3" t="s">
        <v>2032</v>
      </c>
      <c r="AC4469" s="14"/>
      <c r="AD4469" s="14"/>
      <c r="AE4469" s="14"/>
      <c r="AF4469" s="14"/>
      <c r="AG4469" s="14"/>
      <c r="AH4469" s="14"/>
      <c r="AI4469" s="14"/>
      <c r="AJ4469" s="14"/>
      <c r="AK4469" s="14"/>
      <c r="AL4469" s="14"/>
      <c r="AM4469" s="14"/>
      <c r="AN4469" s="14"/>
      <c r="AO4469" s="14"/>
      <c r="AP4469" s="14"/>
      <c r="AQ4469" s="14"/>
      <c r="AR4469" s="14"/>
      <c r="AS4469" s="14"/>
      <c r="AT4469" s="14"/>
      <c r="AU4469" s="14"/>
      <c r="AV4469" s="14"/>
      <c r="AW4469" s="14"/>
      <c r="AX4469" s="14"/>
      <c r="AY4469" s="14"/>
      <c r="AZ4469" s="14"/>
      <c r="BA4469" s="14"/>
      <c r="BB4469" s="14"/>
      <c r="BC4469" s="14"/>
      <c r="BD4469" s="14"/>
      <c r="BE4469" s="14"/>
      <c r="BF4469" s="14"/>
      <c r="BG4469" s="14"/>
      <c r="BH4469" s="14"/>
    </row>
    <row r="4470" spans="1:60" ht="78" x14ac:dyDescent="0.25">
      <c r="A4470" s="3">
        <v>4468</v>
      </c>
      <c r="B4470" s="3" t="s">
        <v>4225</v>
      </c>
      <c r="C4470" s="3" t="s">
        <v>4295</v>
      </c>
      <c r="D4470" s="3" t="s">
        <v>4511</v>
      </c>
      <c r="E4470" s="2">
        <v>5</v>
      </c>
      <c r="F4470" s="13">
        <v>43573</v>
      </c>
      <c r="G4470" s="36">
        <v>2</v>
      </c>
      <c r="H4470" s="13">
        <v>43614</v>
      </c>
      <c r="I4470" s="15" t="s">
        <v>187</v>
      </c>
      <c r="J4470" s="3" t="s">
        <v>2032</v>
      </c>
      <c r="AC4470" s="14"/>
      <c r="AD4470" s="14"/>
      <c r="AE4470" s="14"/>
      <c r="AF4470" s="14"/>
      <c r="AG4470" s="14"/>
      <c r="AH4470" s="14"/>
      <c r="AI4470" s="14"/>
      <c r="AJ4470" s="14"/>
      <c r="AK4470" s="14"/>
      <c r="AL4470" s="14"/>
      <c r="AM4470" s="14"/>
      <c r="AN4470" s="14"/>
      <c r="AO4470" s="14"/>
      <c r="AP4470" s="14"/>
      <c r="AQ4470" s="14"/>
      <c r="AR4470" s="14"/>
      <c r="AS4470" s="14"/>
      <c r="AT4470" s="14"/>
      <c r="AU4470" s="14"/>
      <c r="AV4470" s="14"/>
      <c r="AW4470" s="14"/>
      <c r="AX4470" s="14"/>
      <c r="AY4470" s="14"/>
      <c r="AZ4470" s="14"/>
      <c r="BA4470" s="14"/>
      <c r="BB4470" s="14"/>
      <c r="BC4470" s="14"/>
      <c r="BD4470" s="14"/>
      <c r="BE4470" s="14"/>
      <c r="BF4470" s="14"/>
      <c r="BG4470" s="14"/>
      <c r="BH4470" s="14"/>
    </row>
    <row r="4471" spans="1:60" ht="78" x14ac:dyDescent="0.25">
      <c r="A4471" s="3">
        <v>4469</v>
      </c>
      <c r="B4471" s="3" t="s">
        <v>4225</v>
      </c>
      <c r="C4471" s="3" t="s">
        <v>4295</v>
      </c>
      <c r="D4471" s="3" t="s">
        <v>4512</v>
      </c>
      <c r="E4471" s="2">
        <v>5</v>
      </c>
      <c r="F4471" s="13">
        <v>43573</v>
      </c>
      <c r="G4471" s="36">
        <v>2</v>
      </c>
      <c r="H4471" s="13">
        <v>43614</v>
      </c>
      <c r="I4471" s="15" t="s">
        <v>187</v>
      </c>
      <c r="J4471" s="3" t="s">
        <v>2032</v>
      </c>
      <c r="AC4471" s="14"/>
      <c r="AD4471" s="14"/>
      <c r="AE4471" s="14"/>
      <c r="AF4471" s="14"/>
      <c r="AG4471" s="14"/>
      <c r="AH4471" s="14"/>
      <c r="AI4471" s="14"/>
      <c r="AJ4471" s="14"/>
      <c r="AK4471" s="14"/>
      <c r="AL4471" s="14"/>
      <c r="AM4471" s="14"/>
      <c r="AN4471" s="14"/>
      <c r="AO4471" s="14"/>
      <c r="AP4471" s="14"/>
      <c r="AQ4471" s="14"/>
      <c r="AR4471" s="14"/>
      <c r="AS4471" s="14"/>
      <c r="AT4471" s="14"/>
      <c r="AU4471" s="14"/>
      <c r="AV4471" s="14"/>
      <c r="AW4471" s="14"/>
      <c r="AX4471" s="14"/>
      <c r="AY4471" s="14"/>
      <c r="AZ4471" s="14"/>
      <c r="BA4471" s="14"/>
      <c r="BB4471" s="14"/>
      <c r="BC4471" s="14"/>
      <c r="BD4471" s="14"/>
      <c r="BE4471" s="14"/>
      <c r="BF4471" s="14"/>
      <c r="BG4471" s="14"/>
      <c r="BH4471" s="14"/>
    </row>
    <row r="4472" spans="1:60" ht="78" x14ac:dyDescent="0.25">
      <c r="A4472" s="3">
        <v>4470</v>
      </c>
      <c r="B4472" s="3" t="s">
        <v>4225</v>
      </c>
      <c r="C4472" s="3" t="s">
        <v>4295</v>
      </c>
      <c r="D4472" s="3" t="s">
        <v>4513</v>
      </c>
      <c r="E4472" s="2">
        <v>5</v>
      </c>
      <c r="F4472" s="13">
        <v>43517</v>
      </c>
      <c r="G4472" s="36">
        <v>2</v>
      </c>
      <c r="H4472" s="13">
        <v>43614</v>
      </c>
      <c r="I4472" s="15" t="s">
        <v>187</v>
      </c>
      <c r="J4472" s="3" t="s">
        <v>2032</v>
      </c>
      <c r="AC4472" s="14"/>
      <c r="AD4472" s="14"/>
      <c r="AE4472" s="14"/>
      <c r="AF4472" s="14"/>
      <c r="AG4472" s="14"/>
      <c r="AH4472" s="14"/>
      <c r="AI4472" s="14"/>
      <c r="AJ4472" s="14"/>
      <c r="AK4472" s="14"/>
      <c r="AL4472" s="14"/>
      <c r="AM4472" s="14"/>
      <c r="AN4472" s="14"/>
      <c r="AO4472" s="14"/>
      <c r="AP4472" s="14"/>
      <c r="AQ4472" s="14"/>
      <c r="AR4472" s="14"/>
      <c r="AS4472" s="14"/>
      <c r="AT4472" s="14"/>
      <c r="AU4472" s="14"/>
      <c r="AV4472" s="14"/>
      <c r="AW4472" s="14"/>
      <c r="AX4472" s="14"/>
      <c r="AY4472" s="14"/>
      <c r="AZ4472" s="14"/>
      <c r="BA4472" s="14"/>
      <c r="BB4472" s="14"/>
      <c r="BC4472" s="14"/>
      <c r="BD4472" s="14"/>
      <c r="BE4472" s="14"/>
      <c r="BF4472" s="14"/>
      <c r="BG4472" s="14"/>
      <c r="BH4472" s="14"/>
    </row>
    <row r="4473" spans="1:60" ht="78" x14ac:dyDescent="0.25">
      <c r="A4473" s="3">
        <v>4471</v>
      </c>
      <c r="B4473" s="3" t="s">
        <v>4225</v>
      </c>
      <c r="C4473" s="3" t="s">
        <v>4295</v>
      </c>
      <c r="D4473" s="3" t="s">
        <v>4514</v>
      </c>
      <c r="E4473" s="2">
        <v>5</v>
      </c>
      <c r="F4473" s="13">
        <v>43517</v>
      </c>
      <c r="G4473" s="36">
        <v>2</v>
      </c>
      <c r="H4473" s="13">
        <v>43614</v>
      </c>
      <c r="I4473" s="15" t="s">
        <v>187</v>
      </c>
      <c r="J4473" s="3" t="s">
        <v>2032</v>
      </c>
      <c r="AC4473" s="14"/>
      <c r="AD4473" s="14"/>
      <c r="AE4473" s="14"/>
      <c r="AF4473" s="14"/>
      <c r="AG4473" s="14"/>
      <c r="AH4473" s="14"/>
      <c r="AI4473" s="14"/>
      <c r="AJ4473" s="14"/>
      <c r="AK4473" s="14"/>
      <c r="AL4473" s="14"/>
      <c r="AM4473" s="14"/>
      <c r="AN4473" s="14"/>
      <c r="AO4473" s="14"/>
      <c r="AP4473" s="14"/>
      <c r="AQ4473" s="14"/>
      <c r="AR4473" s="14"/>
      <c r="AS4473" s="14"/>
      <c r="AT4473" s="14"/>
      <c r="AU4473" s="14"/>
      <c r="AV4473" s="14"/>
      <c r="AW4473" s="14"/>
      <c r="AX4473" s="14"/>
      <c r="AY4473" s="14"/>
      <c r="AZ4473" s="14"/>
      <c r="BA4473" s="14"/>
      <c r="BB4473" s="14"/>
      <c r="BC4473" s="14"/>
      <c r="BD4473" s="14"/>
      <c r="BE4473" s="14"/>
      <c r="BF4473" s="14"/>
      <c r="BG4473" s="14"/>
      <c r="BH4473" s="14"/>
    </row>
    <row r="4474" spans="1:60" ht="78" x14ac:dyDescent="0.25">
      <c r="A4474" s="3">
        <v>4472</v>
      </c>
      <c r="B4474" s="3" t="s">
        <v>4225</v>
      </c>
      <c r="C4474" s="3" t="s">
        <v>4295</v>
      </c>
      <c r="D4474" s="3" t="s">
        <v>4515</v>
      </c>
      <c r="E4474" s="2">
        <v>5</v>
      </c>
      <c r="F4474" s="13">
        <v>43517</v>
      </c>
      <c r="G4474" s="36">
        <v>2</v>
      </c>
      <c r="H4474" s="13">
        <v>43614</v>
      </c>
      <c r="I4474" s="15" t="s">
        <v>187</v>
      </c>
      <c r="J4474" s="3" t="s">
        <v>2032</v>
      </c>
      <c r="AC4474" s="14"/>
      <c r="AD4474" s="14"/>
      <c r="AE4474" s="14"/>
      <c r="AF4474" s="14"/>
      <c r="AG4474" s="14"/>
      <c r="AH4474" s="14"/>
      <c r="AI4474" s="14"/>
      <c r="AJ4474" s="14"/>
      <c r="AK4474" s="14"/>
      <c r="AL4474" s="14"/>
      <c r="AM4474" s="14"/>
      <c r="AN4474" s="14"/>
      <c r="AO4474" s="14"/>
      <c r="AP4474" s="14"/>
      <c r="AQ4474" s="14"/>
      <c r="AR4474" s="14"/>
      <c r="AS4474" s="14"/>
      <c r="AT4474" s="14"/>
      <c r="AU4474" s="14"/>
      <c r="AV4474" s="14"/>
      <c r="AW4474" s="14"/>
      <c r="AX4474" s="14"/>
      <c r="AY4474" s="14"/>
      <c r="AZ4474" s="14"/>
      <c r="BA4474" s="14"/>
      <c r="BB4474" s="14"/>
      <c r="BC4474" s="14"/>
      <c r="BD4474" s="14"/>
      <c r="BE4474" s="14"/>
      <c r="BF4474" s="14"/>
      <c r="BG4474" s="14"/>
      <c r="BH4474" s="14"/>
    </row>
    <row r="4475" spans="1:60" ht="78" x14ac:dyDescent="0.25">
      <c r="A4475" s="3">
        <v>4473</v>
      </c>
      <c r="B4475" s="3" t="s">
        <v>4225</v>
      </c>
      <c r="C4475" s="3" t="s">
        <v>4295</v>
      </c>
      <c r="D4475" s="3" t="s">
        <v>4516</v>
      </c>
      <c r="E4475" s="2">
        <v>5</v>
      </c>
      <c r="F4475" s="13">
        <v>43517</v>
      </c>
      <c r="G4475" s="36">
        <v>2</v>
      </c>
      <c r="H4475" s="13">
        <v>43614</v>
      </c>
      <c r="I4475" s="15" t="s">
        <v>187</v>
      </c>
      <c r="J4475" s="3" t="s">
        <v>2032</v>
      </c>
      <c r="AC4475" s="14"/>
      <c r="AD4475" s="14"/>
      <c r="AE4475" s="14"/>
      <c r="AF4475" s="14"/>
      <c r="AG4475" s="14"/>
      <c r="AH4475" s="14"/>
      <c r="AI4475" s="14"/>
      <c r="AJ4475" s="14"/>
      <c r="AK4475" s="14"/>
      <c r="AL4475" s="14"/>
      <c r="AM4475" s="14"/>
      <c r="AN4475" s="14"/>
      <c r="AO4475" s="14"/>
      <c r="AP4475" s="14"/>
      <c r="AQ4475" s="14"/>
      <c r="AR4475" s="14"/>
      <c r="AS4475" s="14"/>
      <c r="AT4475" s="14"/>
      <c r="AU4475" s="14"/>
      <c r="AV4475" s="14"/>
      <c r="AW4475" s="14"/>
      <c r="AX4475" s="14"/>
      <c r="AY4475" s="14"/>
      <c r="AZ4475" s="14"/>
      <c r="BA4475" s="14"/>
      <c r="BB4475" s="14"/>
      <c r="BC4475" s="14"/>
      <c r="BD4475" s="14"/>
      <c r="BE4475" s="14"/>
      <c r="BF4475" s="14"/>
      <c r="BG4475" s="14"/>
      <c r="BH4475" s="14"/>
    </row>
    <row r="4476" spans="1:60" ht="78" x14ac:dyDescent="0.25">
      <c r="A4476" s="3">
        <v>4474</v>
      </c>
      <c r="B4476" s="3" t="s">
        <v>4225</v>
      </c>
      <c r="C4476" s="3" t="s">
        <v>4295</v>
      </c>
      <c r="D4476" s="3" t="s">
        <v>4517</v>
      </c>
      <c r="E4476" s="2">
        <v>5</v>
      </c>
      <c r="F4476" s="13">
        <v>43517</v>
      </c>
      <c r="G4476" s="36">
        <v>2</v>
      </c>
      <c r="H4476" s="13">
        <v>43614</v>
      </c>
      <c r="I4476" s="15" t="s">
        <v>187</v>
      </c>
      <c r="J4476" s="3" t="s">
        <v>2032</v>
      </c>
      <c r="AC4476" s="14"/>
      <c r="AD4476" s="14"/>
      <c r="AE4476" s="14"/>
      <c r="AF4476" s="14"/>
      <c r="AG4476" s="14"/>
      <c r="AH4476" s="14"/>
      <c r="AI4476" s="14"/>
      <c r="AJ4476" s="14"/>
      <c r="AK4476" s="14"/>
      <c r="AL4476" s="14"/>
      <c r="AM4476" s="14"/>
      <c r="AN4476" s="14"/>
      <c r="AO4476" s="14"/>
      <c r="AP4476" s="14"/>
      <c r="AQ4476" s="14"/>
      <c r="AR4476" s="14"/>
      <c r="AS4476" s="14"/>
      <c r="AT4476" s="14"/>
      <c r="AU4476" s="14"/>
      <c r="AV4476" s="14"/>
      <c r="AW4476" s="14"/>
      <c r="AX4476" s="14"/>
      <c r="AY4476" s="14"/>
      <c r="AZ4476" s="14"/>
      <c r="BA4476" s="14"/>
      <c r="BB4476" s="14"/>
      <c r="BC4476" s="14"/>
      <c r="BD4476" s="14"/>
      <c r="BE4476" s="14"/>
      <c r="BF4476" s="14"/>
      <c r="BG4476" s="14"/>
      <c r="BH4476" s="14"/>
    </row>
    <row r="4477" spans="1:60" ht="78" x14ac:dyDescent="0.25">
      <c r="A4477" s="3">
        <v>4475</v>
      </c>
      <c r="B4477" s="3" t="s">
        <v>4225</v>
      </c>
      <c r="C4477" s="3" t="s">
        <v>4295</v>
      </c>
      <c r="D4477" s="3" t="s">
        <v>4518</v>
      </c>
      <c r="E4477" s="2">
        <v>5</v>
      </c>
      <c r="F4477" s="13">
        <v>43517</v>
      </c>
      <c r="G4477" s="36">
        <v>2</v>
      </c>
      <c r="H4477" s="13">
        <v>43614</v>
      </c>
      <c r="I4477" s="15" t="s">
        <v>187</v>
      </c>
      <c r="J4477" s="3" t="s">
        <v>2032</v>
      </c>
      <c r="AC4477" s="14"/>
      <c r="AD4477" s="14"/>
      <c r="AE4477" s="14"/>
      <c r="AF4477" s="14"/>
      <c r="AG4477" s="14"/>
      <c r="AH4477" s="14"/>
      <c r="AI4477" s="14"/>
      <c r="AJ4477" s="14"/>
      <c r="AK4477" s="14"/>
      <c r="AL4477" s="14"/>
      <c r="AM4477" s="14"/>
      <c r="AN4477" s="14"/>
      <c r="AO4477" s="14"/>
      <c r="AP4477" s="14"/>
      <c r="AQ4477" s="14"/>
      <c r="AR4477" s="14"/>
      <c r="AS4477" s="14"/>
      <c r="AT4477" s="14"/>
      <c r="AU4477" s="14"/>
      <c r="AV4477" s="14"/>
      <c r="AW4477" s="14"/>
      <c r="AX4477" s="14"/>
      <c r="AY4477" s="14"/>
      <c r="AZ4477" s="14"/>
      <c r="BA4477" s="14"/>
      <c r="BB4477" s="14"/>
      <c r="BC4477" s="14"/>
      <c r="BD4477" s="14"/>
      <c r="BE4477" s="14"/>
      <c r="BF4477" s="14"/>
      <c r="BG4477" s="14"/>
      <c r="BH4477" s="14"/>
    </row>
    <row r="4478" spans="1:60" ht="78" x14ac:dyDescent="0.25">
      <c r="A4478" s="3">
        <v>4476</v>
      </c>
      <c r="B4478" s="3" t="s">
        <v>4225</v>
      </c>
      <c r="C4478" s="3" t="s">
        <v>4295</v>
      </c>
      <c r="D4478" s="3" t="s">
        <v>4519</v>
      </c>
      <c r="E4478" s="2">
        <v>5</v>
      </c>
      <c r="F4478" s="13">
        <v>43517</v>
      </c>
      <c r="G4478" s="36">
        <v>2</v>
      </c>
      <c r="H4478" s="13">
        <v>43614</v>
      </c>
      <c r="I4478" s="15" t="s">
        <v>187</v>
      </c>
      <c r="J4478" s="3" t="s">
        <v>2032</v>
      </c>
      <c r="AC4478" s="14"/>
      <c r="AD4478" s="14"/>
      <c r="AE4478" s="14"/>
      <c r="AF4478" s="14"/>
      <c r="AG4478" s="14"/>
      <c r="AH4478" s="14"/>
      <c r="AI4478" s="14"/>
      <c r="AJ4478" s="14"/>
      <c r="AK4478" s="14"/>
      <c r="AL4478" s="14"/>
      <c r="AM4478" s="14"/>
      <c r="AN4478" s="14"/>
      <c r="AO4478" s="14"/>
      <c r="AP4478" s="14"/>
      <c r="AQ4478" s="14"/>
      <c r="AR4478" s="14"/>
      <c r="AS4478" s="14"/>
      <c r="AT4478" s="14"/>
      <c r="AU4478" s="14"/>
      <c r="AV4478" s="14"/>
      <c r="AW4478" s="14"/>
      <c r="AX4478" s="14"/>
      <c r="AY4478" s="14"/>
      <c r="AZ4478" s="14"/>
      <c r="BA4478" s="14"/>
      <c r="BB4478" s="14"/>
      <c r="BC4478" s="14"/>
      <c r="BD4478" s="14"/>
      <c r="BE4478" s="14"/>
      <c r="BF4478" s="14"/>
      <c r="BG4478" s="14"/>
      <c r="BH4478" s="14"/>
    </row>
    <row r="4479" spans="1:60" ht="78" x14ac:dyDescent="0.25">
      <c r="A4479" s="3">
        <v>4477</v>
      </c>
      <c r="B4479" s="3" t="s">
        <v>4225</v>
      </c>
      <c r="C4479" s="3" t="s">
        <v>4295</v>
      </c>
      <c r="D4479" s="3" t="s">
        <v>4520</v>
      </c>
      <c r="E4479" s="2">
        <v>5</v>
      </c>
      <c r="F4479" s="13">
        <v>43517</v>
      </c>
      <c r="G4479" s="36">
        <v>2</v>
      </c>
      <c r="H4479" s="13">
        <v>43614</v>
      </c>
      <c r="I4479" s="15" t="s">
        <v>187</v>
      </c>
      <c r="J4479" s="3" t="s">
        <v>2032</v>
      </c>
      <c r="AC4479" s="14"/>
      <c r="AD4479" s="14"/>
      <c r="AE4479" s="14"/>
      <c r="AF4479" s="14"/>
      <c r="AG4479" s="14"/>
      <c r="AH4479" s="14"/>
      <c r="AI4479" s="14"/>
      <c r="AJ4479" s="14"/>
      <c r="AK4479" s="14"/>
      <c r="AL4479" s="14"/>
      <c r="AM4479" s="14"/>
      <c r="AN4479" s="14"/>
      <c r="AO4479" s="14"/>
      <c r="AP4479" s="14"/>
      <c r="AQ4479" s="14"/>
      <c r="AR4479" s="14"/>
      <c r="AS4479" s="14"/>
      <c r="AT4479" s="14"/>
      <c r="AU4479" s="14"/>
      <c r="AV4479" s="14"/>
      <c r="AW4479" s="14"/>
      <c r="AX4479" s="14"/>
      <c r="AY4479" s="14"/>
      <c r="AZ4479" s="14"/>
      <c r="BA4479" s="14"/>
      <c r="BB4479" s="14"/>
      <c r="BC4479" s="14"/>
      <c r="BD4479" s="14"/>
      <c r="BE4479" s="14"/>
      <c r="BF4479" s="14"/>
      <c r="BG4479" s="14"/>
      <c r="BH4479" s="14"/>
    </row>
    <row r="4480" spans="1:60" ht="78" x14ac:dyDescent="0.25">
      <c r="A4480" s="3">
        <v>4478</v>
      </c>
      <c r="B4480" s="3" t="s">
        <v>4225</v>
      </c>
      <c r="C4480" s="3" t="s">
        <v>4295</v>
      </c>
      <c r="D4480" s="3" t="s">
        <v>4521</v>
      </c>
      <c r="E4480" s="2">
        <v>5</v>
      </c>
      <c r="F4480" s="13">
        <v>43517</v>
      </c>
      <c r="G4480" s="36">
        <v>2</v>
      </c>
      <c r="H4480" s="13">
        <v>43614</v>
      </c>
      <c r="I4480" s="15" t="s">
        <v>187</v>
      </c>
      <c r="J4480" s="3" t="s">
        <v>2032</v>
      </c>
      <c r="AC4480" s="14"/>
      <c r="AD4480" s="14"/>
      <c r="AE4480" s="14"/>
      <c r="AF4480" s="14"/>
      <c r="AG4480" s="14"/>
      <c r="AH4480" s="14"/>
      <c r="AI4480" s="14"/>
      <c r="AJ4480" s="14"/>
      <c r="AK4480" s="14"/>
      <c r="AL4480" s="14"/>
      <c r="AM4480" s="14"/>
      <c r="AN4480" s="14"/>
      <c r="AO4480" s="14"/>
      <c r="AP4480" s="14"/>
      <c r="AQ4480" s="14"/>
      <c r="AR4480" s="14"/>
      <c r="AS4480" s="14"/>
      <c r="AT4480" s="14"/>
      <c r="AU4480" s="14"/>
      <c r="AV4480" s="14"/>
      <c r="AW4480" s="14"/>
      <c r="AX4480" s="14"/>
      <c r="AY4480" s="14"/>
      <c r="AZ4480" s="14"/>
      <c r="BA4480" s="14"/>
      <c r="BB4480" s="14"/>
      <c r="BC4480" s="14"/>
      <c r="BD4480" s="14"/>
      <c r="BE4480" s="14"/>
      <c r="BF4480" s="14"/>
      <c r="BG4480" s="14"/>
      <c r="BH4480" s="14"/>
    </row>
    <row r="4481" spans="1:60" ht="78" x14ac:dyDescent="0.25">
      <c r="A4481" s="3">
        <v>4479</v>
      </c>
      <c r="B4481" s="3" t="s">
        <v>4225</v>
      </c>
      <c r="C4481" s="3" t="s">
        <v>4295</v>
      </c>
      <c r="D4481" s="3" t="s">
        <v>4522</v>
      </c>
      <c r="E4481" s="2">
        <v>5</v>
      </c>
      <c r="F4481" s="13">
        <v>43517</v>
      </c>
      <c r="G4481" s="36">
        <v>2</v>
      </c>
      <c r="H4481" s="13">
        <v>43614</v>
      </c>
      <c r="I4481" s="15" t="s">
        <v>187</v>
      </c>
      <c r="J4481" s="3" t="s">
        <v>2032</v>
      </c>
      <c r="AC4481" s="14"/>
      <c r="AD4481" s="14"/>
      <c r="AE4481" s="14"/>
      <c r="AF4481" s="14"/>
      <c r="AG4481" s="14"/>
      <c r="AH4481" s="14"/>
      <c r="AI4481" s="14"/>
      <c r="AJ4481" s="14"/>
      <c r="AK4481" s="14"/>
      <c r="AL4481" s="14"/>
      <c r="AM4481" s="14"/>
      <c r="AN4481" s="14"/>
      <c r="AO4481" s="14"/>
      <c r="AP4481" s="14"/>
      <c r="AQ4481" s="14"/>
      <c r="AR4481" s="14"/>
      <c r="AS4481" s="14"/>
      <c r="AT4481" s="14"/>
      <c r="AU4481" s="14"/>
      <c r="AV4481" s="14"/>
      <c r="AW4481" s="14"/>
      <c r="AX4481" s="14"/>
      <c r="AY4481" s="14"/>
      <c r="AZ4481" s="14"/>
      <c r="BA4481" s="14"/>
      <c r="BB4481" s="14"/>
      <c r="BC4481" s="14"/>
      <c r="BD4481" s="14"/>
      <c r="BE4481" s="14"/>
      <c r="BF4481" s="14"/>
      <c r="BG4481" s="14"/>
      <c r="BH4481" s="14"/>
    </row>
    <row r="4482" spans="1:60" ht="78" x14ac:dyDescent="0.25">
      <c r="A4482" s="3">
        <v>4480</v>
      </c>
      <c r="B4482" s="3" t="s">
        <v>4225</v>
      </c>
      <c r="C4482" s="3" t="s">
        <v>4295</v>
      </c>
      <c r="D4482" s="3" t="s">
        <v>4523</v>
      </c>
      <c r="E4482" s="2">
        <v>5</v>
      </c>
      <c r="F4482" s="13">
        <v>43517</v>
      </c>
      <c r="G4482" s="36">
        <v>2</v>
      </c>
      <c r="H4482" s="13">
        <v>43614</v>
      </c>
      <c r="I4482" s="15" t="s">
        <v>187</v>
      </c>
      <c r="J4482" s="3" t="s">
        <v>2032</v>
      </c>
      <c r="AC4482" s="14"/>
      <c r="AD4482" s="14"/>
      <c r="AE4482" s="14"/>
      <c r="AF4482" s="14"/>
      <c r="AG4482" s="14"/>
      <c r="AH4482" s="14"/>
      <c r="AI4482" s="14"/>
      <c r="AJ4482" s="14"/>
      <c r="AK4482" s="14"/>
      <c r="AL4482" s="14"/>
      <c r="AM4482" s="14"/>
      <c r="AN4482" s="14"/>
      <c r="AO4482" s="14"/>
      <c r="AP4482" s="14"/>
      <c r="AQ4482" s="14"/>
      <c r="AR4482" s="14"/>
      <c r="AS4482" s="14"/>
      <c r="AT4482" s="14"/>
      <c r="AU4482" s="14"/>
      <c r="AV4482" s="14"/>
      <c r="AW4482" s="14"/>
      <c r="AX4482" s="14"/>
      <c r="AY4482" s="14"/>
      <c r="AZ4482" s="14"/>
      <c r="BA4482" s="14"/>
      <c r="BB4482" s="14"/>
      <c r="BC4482" s="14"/>
      <c r="BD4482" s="14"/>
      <c r="BE4482" s="14"/>
      <c r="BF4482" s="14"/>
      <c r="BG4482" s="14"/>
      <c r="BH4482" s="14"/>
    </row>
    <row r="4483" spans="1:60" ht="78" x14ac:dyDescent="0.25">
      <c r="A4483" s="3">
        <v>4481</v>
      </c>
      <c r="B4483" s="3" t="s">
        <v>4225</v>
      </c>
      <c r="C4483" s="3" t="s">
        <v>4295</v>
      </c>
      <c r="D4483" s="3" t="s">
        <v>4524</v>
      </c>
      <c r="E4483" s="2">
        <v>5</v>
      </c>
      <c r="F4483" s="13">
        <v>43517</v>
      </c>
      <c r="G4483" s="36">
        <v>2</v>
      </c>
      <c r="H4483" s="13">
        <v>43614</v>
      </c>
      <c r="I4483" s="15" t="s">
        <v>187</v>
      </c>
      <c r="J4483" s="3" t="s">
        <v>2032</v>
      </c>
      <c r="AC4483" s="14"/>
      <c r="AD4483" s="14"/>
      <c r="AE4483" s="14"/>
      <c r="AF4483" s="14"/>
      <c r="AG4483" s="14"/>
      <c r="AH4483" s="14"/>
      <c r="AI4483" s="14"/>
      <c r="AJ4483" s="14"/>
      <c r="AK4483" s="14"/>
      <c r="AL4483" s="14"/>
      <c r="AM4483" s="14"/>
      <c r="AN4483" s="14"/>
      <c r="AO4483" s="14"/>
      <c r="AP4483" s="14"/>
      <c r="AQ4483" s="14"/>
      <c r="AR4483" s="14"/>
      <c r="AS4483" s="14"/>
      <c r="AT4483" s="14"/>
      <c r="AU4483" s="14"/>
      <c r="AV4483" s="14"/>
      <c r="AW4483" s="14"/>
      <c r="AX4483" s="14"/>
      <c r="AY4483" s="14"/>
      <c r="AZ4483" s="14"/>
      <c r="BA4483" s="14"/>
      <c r="BB4483" s="14"/>
      <c r="BC4483" s="14"/>
      <c r="BD4483" s="14"/>
      <c r="BE4483" s="14"/>
      <c r="BF4483" s="14"/>
      <c r="BG4483" s="14"/>
      <c r="BH4483" s="14"/>
    </row>
    <row r="4484" spans="1:60" ht="78" x14ac:dyDescent="0.25">
      <c r="A4484" s="3">
        <v>4482</v>
      </c>
      <c r="B4484" s="3" t="s">
        <v>4225</v>
      </c>
      <c r="C4484" s="3" t="s">
        <v>4295</v>
      </c>
      <c r="D4484" s="3" t="s">
        <v>4525</v>
      </c>
      <c r="E4484" s="2">
        <v>5</v>
      </c>
      <c r="F4484" s="13">
        <v>43517</v>
      </c>
      <c r="G4484" s="36">
        <v>2</v>
      </c>
      <c r="H4484" s="13">
        <v>43614</v>
      </c>
      <c r="I4484" s="15" t="s">
        <v>187</v>
      </c>
      <c r="J4484" s="3" t="s">
        <v>2032</v>
      </c>
      <c r="AC4484" s="14"/>
      <c r="AD4484" s="14"/>
      <c r="AE4484" s="14"/>
      <c r="AF4484" s="14"/>
      <c r="AG4484" s="14"/>
      <c r="AH4484" s="14"/>
      <c r="AI4484" s="14"/>
      <c r="AJ4484" s="14"/>
      <c r="AK4484" s="14"/>
      <c r="AL4484" s="14"/>
      <c r="AM4484" s="14"/>
      <c r="AN4484" s="14"/>
      <c r="AO4484" s="14"/>
      <c r="AP4484" s="14"/>
      <c r="AQ4484" s="14"/>
      <c r="AR4484" s="14"/>
      <c r="AS4484" s="14"/>
      <c r="AT4484" s="14"/>
      <c r="AU4484" s="14"/>
      <c r="AV4484" s="14"/>
      <c r="AW4484" s="14"/>
      <c r="AX4484" s="14"/>
      <c r="AY4484" s="14"/>
      <c r="AZ4484" s="14"/>
      <c r="BA4484" s="14"/>
      <c r="BB4484" s="14"/>
      <c r="BC4484" s="14"/>
      <c r="BD4484" s="14"/>
      <c r="BE4484" s="14"/>
      <c r="BF4484" s="14"/>
      <c r="BG4484" s="14"/>
      <c r="BH4484" s="14"/>
    </row>
    <row r="4485" spans="1:60" ht="78" x14ac:dyDescent="0.25">
      <c r="A4485" s="3">
        <v>4483</v>
      </c>
      <c r="B4485" s="3" t="s">
        <v>4225</v>
      </c>
      <c r="C4485" s="3" t="s">
        <v>4295</v>
      </c>
      <c r="D4485" s="3" t="s">
        <v>4526</v>
      </c>
      <c r="E4485" s="2">
        <v>5</v>
      </c>
      <c r="F4485" s="13">
        <v>43517</v>
      </c>
      <c r="G4485" s="36">
        <v>2</v>
      </c>
      <c r="H4485" s="13">
        <v>43614</v>
      </c>
      <c r="I4485" s="15" t="s">
        <v>187</v>
      </c>
      <c r="J4485" s="3" t="s">
        <v>2032</v>
      </c>
      <c r="AC4485" s="14"/>
      <c r="AD4485" s="14"/>
      <c r="AE4485" s="14"/>
      <c r="AF4485" s="14"/>
      <c r="AG4485" s="14"/>
      <c r="AH4485" s="14"/>
      <c r="AI4485" s="14"/>
      <c r="AJ4485" s="14"/>
      <c r="AK4485" s="14"/>
      <c r="AL4485" s="14"/>
      <c r="AM4485" s="14"/>
      <c r="AN4485" s="14"/>
      <c r="AO4485" s="14"/>
      <c r="AP4485" s="14"/>
      <c r="AQ4485" s="14"/>
      <c r="AR4485" s="14"/>
      <c r="AS4485" s="14"/>
      <c r="AT4485" s="14"/>
      <c r="AU4485" s="14"/>
      <c r="AV4485" s="14"/>
      <c r="AW4485" s="14"/>
      <c r="AX4485" s="14"/>
      <c r="AY4485" s="14"/>
      <c r="AZ4485" s="14"/>
      <c r="BA4485" s="14"/>
      <c r="BB4485" s="14"/>
      <c r="BC4485" s="14"/>
      <c r="BD4485" s="14"/>
      <c r="BE4485" s="14"/>
      <c r="BF4485" s="14"/>
      <c r="BG4485" s="14"/>
      <c r="BH4485" s="14"/>
    </row>
    <row r="4486" spans="1:60" ht="78" x14ac:dyDescent="0.25">
      <c r="A4486" s="3">
        <v>4484</v>
      </c>
      <c r="B4486" s="3" t="s">
        <v>4225</v>
      </c>
      <c r="C4486" s="3" t="s">
        <v>4295</v>
      </c>
      <c r="D4486" s="3" t="s">
        <v>4527</v>
      </c>
      <c r="E4486" s="2">
        <v>5</v>
      </c>
      <c r="F4486" s="13">
        <v>43566</v>
      </c>
      <c r="G4486" s="36">
        <v>2</v>
      </c>
      <c r="H4486" s="13">
        <v>43614</v>
      </c>
      <c r="I4486" s="15" t="s">
        <v>187</v>
      </c>
      <c r="J4486" s="3" t="s">
        <v>2032</v>
      </c>
      <c r="AC4486" s="14"/>
      <c r="AD4486" s="14"/>
      <c r="AE4486" s="14"/>
      <c r="AF4486" s="14"/>
      <c r="AG4486" s="14"/>
      <c r="AH4486" s="14"/>
      <c r="AI4486" s="14"/>
      <c r="AJ4486" s="14"/>
      <c r="AK4486" s="14"/>
      <c r="AL4486" s="14"/>
      <c r="AM4486" s="14"/>
      <c r="AN4486" s="14"/>
      <c r="AO4486" s="14"/>
      <c r="AP4486" s="14"/>
      <c r="AQ4486" s="14"/>
      <c r="AR4486" s="14"/>
      <c r="AS4486" s="14"/>
      <c r="AT4486" s="14"/>
      <c r="AU4486" s="14"/>
      <c r="AV4486" s="14"/>
      <c r="AW4486" s="14"/>
      <c r="AX4486" s="14"/>
      <c r="AY4486" s="14"/>
      <c r="AZ4486" s="14"/>
      <c r="BA4486" s="14"/>
      <c r="BB4486" s="14"/>
      <c r="BC4486" s="14"/>
      <c r="BD4486" s="14"/>
      <c r="BE4486" s="14"/>
      <c r="BF4486" s="14"/>
      <c r="BG4486" s="14"/>
      <c r="BH4486" s="14"/>
    </row>
    <row r="4487" spans="1:60" ht="78" x14ac:dyDescent="0.25">
      <c r="A4487" s="3">
        <v>4485</v>
      </c>
      <c r="B4487" s="3" t="s">
        <v>4225</v>
      </c>
      <c r="C4487" s="3" t="s">
        <v>4295</v>
      </c>
      <c r="D4487" s="3" t="s">
        <v>4528</v>
      </c>
      <c r="E4487" s="2">
        <v>5</v>
      </c>
      <c r="F4487" s="13">
        <v>43566</v>
      </c>
      <c r="G4487" s="36">
        <v>2</v>
      </c>
      <c r="H4487" s="13">
        <v>43614</v>
      </c>
      <c r="I4487" s="15" t="s">
        <v>187</v>
      </c>
      <c r="J4487" s="3" t="s">
        <v>2032</v>
      </c>
      <c r="AC4487" s="14"/>
      <c r="AD4487" s="14"/>
      <c r="AE4487" s="14"/>
      <c r="AF4487" s="14"/>
      <c r="AG4487" s="14"/>
      <c r="AH4487" s="14"/>
      <c r="AI4487" s="14"/>
      <c r="AJ4487" s="14"/>
      <c r="AK4487" s="14"/>
      <c r="AL4487" s="14"/>
      <c r="AM4487" s="14"/>
      <c r="AN4487" s="14"/>
      <c r="AO4487" s="14"/>
      <c r="AP4487" s="14"/>
      <c r="AQ4487" s="14"/>
      <c r="AR4487" s="14"/>
      <c r="AS4487" s="14"/>
      <c r="AT4487" s="14"/>
      <c r="AU4487" s="14"/>
      <c r="AV4487" s="14"/>
      <c r="AW4487" s="14"/>
      <c r="AX4487" s="14"/>
      <c r="AY4487" s="14"/>
      <c r="AZ4487" s="14"/>
      <c r="BA4487" s="14"/>
      <c r="BB4487" s="14"/>
      <c r="BC4487" s="14"/>
      <c r="BD4487" s="14"/>
      <c r="BE4487" s="14"/>
      <c r="BF4487" s="14"/>
      <c r="BG4487" s="14"/>
      <c r="BH4487" s="14"/>
    </row>
    <row r="4488" spans="1:60" ht="78" x14ac:dyDescent="0.25">
      <c r="A4488" s="3">
        <v>4486</v>
      </c>
      <c r="B4488" s="3" t="s">
        <v>4225</v>
      </c>
      <c r="C4488" s="3" t="s">
        <v>4295</v>
      </c>
      <c r="D4488" s="3" t="s">
        <v>4529</v>
      </c>
      <c r="E4488" s="2">
        <v>5</v>
      </c>
      <c r="F4488" s="13">
        <v>43573</v>
      </c>
      <c r="G4488" s="36">
        <v>2</v>
      </c>
      <c r="H4488" s="13">
        <v>43614</v>
      </c>
      <c r="I4488" s="15" t="s">
        <v>187</v>
      </c>
      <c r="J4488" s="3" t="s">
        <v>2032</v>
      </c>
      <c r="AC4488" s="14"/>
      <c r="AD4488" s="14"/>
      <c r="AE4488" s="14"/>
      <c r="AF4488" s="14"/>
      <c r="AG4488" s="14"/>
      <c r="AH4488" s="14"/>
      <c r="AI4488" s="14"/>
      <c r="AJ4488" s="14"/>
      <c r="AK4488" s="14"/>
      <c r="AL4488" s="14"/>
      <c r="AM4488" s="14"/>
      <c r="AN4488" s="14"/>
      <c r="AO4488" s="14"/>
      <c r="AP4488" s="14"/>
      <c r="AQ4488" s="14"/>
      <c r="AR4488" s="14"/>
      <c r="AS4488" s="14"/>
      <c r="AT4488" s="14"/>
      <c r="AU4488" s="14"/>
      <c r="AV4488" s="14"/>
      <c r="AW4488" s="14"/>
      <c r="AX4488" s="14"/>
      <c r="AY4488" s="14"/>
      <c r="AZ4488" s="14"/>
      <c r="BA4488" s="14"/>
      <c r="BB4488" s="14"/>
      <c r="BC4488" s="14"/>
      <c r="BD4488" s="14"/>
      <c r="BE4488" s="14"/>
      <c r="BF4488" s="14"/>
      <c r="BG4488" s="14"/>
      <c r="BH4488" s="14"/>
    </row>
    <row r="4489" spans="1:60" ht="78" x14ac:dyDescent="0.25">
      <c r="A4489" s="3">
        <v>4487</v>
      </c>
      <c r="B4489" s="3" t="s">
        <v>4225</v>
      </c>
      <c r="C4489" s="3" t="s">
        <v>4295</v>
      </c>
      <c r="D4489" s="3" t="s">
        <v>4530</v>
      </c>
      <c r="E4489" s="2">
        <v>5</v>
      </c>
      <c r="F4489" s="13">
        <v>43517</v>
      </c>
      <c r="G4489" s="36">
        <v>2</v>
      </c>
      <c r="H4489" s="13">
        <v>43614</v>
      </c>
      <c r="I4489" s="15" t="s">
        <v>187</v>
      </c>
      <c r="J4489" s="3" t="s">
        <v>2032</v>
      </c>
      <c r="AC4489" s="14"/>
      <c r="AD4489" s="14"/>
      <c r="AE4489" s="14"/>
      <c r="AF4489" s="14"/>
      <c r="AG4489" s="14"/>
      <c r="AH4489" s="14"/>
      <c r="AI4489" s="14"/>
      <c r="AJ4489" s="14"/>
      <c r="AK4489" s="14"/>
      <c r="AL4489" s="14"/>
      <c r="AM4489" s="14"/>
      <c r="AN4489" s="14"/>
      <c r="AO4489" s="14"/>
      <c r="AP4489" s="14"/>
      <c r="AQ4489" s="14"/>
      <c r="AR4489" s="14"/>
      <c r="AS4489" s="14"/>
      <c r="AT4489" s="14"/>
      <c r="AU4489" s="14"/>
      <c r="AV4489" s="14"/>
      <c r="AW4489" s="14"/>
      <c r="AX4489" s="14"/>
      <c r="AY4489" s="14"/>
      <c r="AZ4489" s="14"/>
      <c r="BA4489" s="14"/>
      <c r="BB4489" s="14"/>
      <c r="BC4489" s="14"/>
      <c r="BD4489" s="14"/>
      <c r="BE4489" s="14"/>
      <c r="BF4489" s="14"/>
      <c r="BG4489" s="14"/>
      <c r="BH4489" s="14"/>
    </row>
    <row r="4490" spans="1:60" ht="78" x14ac:dyDescent="0.25">
      <c r="A4490" s="3">
        <v>4488</v>
      </c>
      <c r="B4490" s="3" t="s">
        <v>4225</v>
      </c>
      <c r="C4490" s="3" t="s">
        <v>4295</v>
      </c>
      <c r="D4490" s="3" t="s">
        <v>4531</v>
      </c>
      <c r="E4490" s="2">
        <v>5</v>
      </c>
      <c r="F4490" s="13">
        <v>43517</v>
      </c>
      <c r="G4490" s="36">
        <v>2</v>
      </c>
      <c r="H4490" s="13">
        <v>43614</v>
      </c>
      <c r="I4490" s="15" t="s">
        <v>187</v>
      </c>
      <c r="J4490" s="3" t="s">
        <v>2032</v>
      </c>
      <c r="AC4490" s="14"/>
      <c r="AD4490" s="14"/>
      <c r="AE4490" s="14"/>
      <c r="AF4490" s="14"/>
      <c r="AG4490" s="14"/>
      <c r="AH4490" s="14"/>
      <c r="AI4490" s="14"/>
      <c r="AJ4490" s="14"/>
      <c r="AK4490" s="14"/>
      <c r="AL4490" s="14"/>
      <c r="AM4490" s="14"/>
      <c r="AN4490" s="14"/>
      <c r="AO4490" s="14"/>
      <c r="AP4490" s="14"/>
      <c r="AQ4490" s="14"/>
      <c r="AR4490" s="14"/>
      <c r="AS4490" s="14"/>
      <c r="AT4490" s="14"/>
      <c r="AU4490" s="14"/>
      <c r="AV4490" s="14"/>
      <c r="AW4490" s="14"/>
      <c r="AX4490" s="14"/>
      <c r="AY4490" s="14"/>
      <c r="AZ4490" s="14"/>
      <c r="BA4490" s="14"/>
      <c r="BB4490" s="14"/>
      <c r="BC4490" s="14"/>
      <c r="BD4490" s="14"/>
      <c r="BE4490" s="14"/>
      <c r="BF4490" s="14"/>
      <c r="BG4490" s="14"/>
      <c r="BH4490" s="14"/>
    </row>
    <row r="4491" spans="1:60" ht="78" x14ac:dyDescent="0.25">
      <c r="A4491" s="3">
        <v>4489</v>
      </c>
      <c r="B4491" s="3" t="s">
        <v>4225</v>
      </c>
      <c r="C4491" s="3" t="s">
        <v>4295</v>
      </c>
      <c r="D4491" s="3" t="s">
        <v>4532</v>
      </c>
      <c r="E4491" s="2">
        <v>5</v>
      </c>
      <c r="F4491" s="13">
        <v>43517</v>
      </c>
      <c r="G4491" s="36">
        <v>2</v>
      </c>
      <c r="H4491" s="13">
        <v>43614</v>
      </c>
      <c r="I4491" s="15" t="s">
        <v>187</v>
      </c>
      <c r="J4491" s="3" t="s">
        <v>2032</v>
      </c>
      <c r="AC4491" s="14"/>
      <c r="AD4491" s="14"/>
      <c r="AE4491" s="14"/>
      <c r="AF4491" s="14"/>
      <c r="AG4491" s="14"/>
      <c r="AH4491" s="14"/>
      <c r="AI4491" s="14"/>
      <c r="AJ4491" s="14"/>
      <c r="AK4491" s="14"/>
      <c r="AL4491" s="14"/>
      <c r="AM4491" s="14"/>
      <c r="AN4491" s="14"/>
      <c r="AO4491" s="14"/>
      <c r="AP4491" s="14"/>
      <c r="AQ4491" s="14"/>
      <c r="AR4491" s="14"/>
      <c r="AS4491" s="14"/>
      <c r="AT4491" s="14"/>
      <c r="AU4491" s="14"/>
      <c r="AV4491" s="14"/>
      <c r="AW4491" s="14"/>
      <c r="AX4491" s="14"/>
      <c r="AY4491" s="14"/>
      <c r="AZ4491" s="14"/>
      <c r="BA4491" s="14"/>
      <c r="BB4491" s="14"/>
      <c r="BC4491" s="14"/>
      <c r="BD4491" s="14"/>
      <c r="BE4491" s="14"/>
      <c r="BF4491" s="14"/>
      <c r="BG4491" s="14"/>
      <c r="BH4491" s="14"/>
    </row>
    <row r="4492" spans="1:60" ht="78" x14ac:dyDescent="0.25">
      <c r="A4492" s="3">
        <v>4490</v>
      </c>
      <c r="B4492" s="3" t="s">
        <v>4225</v>
      </c>
      <c r="C4492" s="3" t="s">
        <v>4295</v>
      </c>
      <c r="D4492" s="3" t="s">
        <v>4533</v>
      </c>
      <c r="E4492" s="2">
        <v>5</v>
      </c>
      <c r="F4492" s="13">
        <v>43517</v>
      </c>
      <c r="G4492" s="36">
        <v>2</v>
      </c>
      <c r="H4492" s="13">
        <v>43614</v>
      </c>
      <c r="I4492" s="15" t="s">
        <v>187</v>
      </c>
      <c r="J4492" s="3" t="s">
        <v>2032</v>
      </c>
      <c r="AC4492" s="14"/>
      <c r="AD4492" s="14"/>
      <c r="AE4492" s="14"/>
      <c r="AF4492" s="14"/>
      <c r="AG4492" s="14"/>
      <c r="AH4492" s="14"/>
      <c r="AI4492" s="14"/>
      <c r="AJ4492" s="14"/>
      <c r="AK4492" s="14"/>
      <c r="AL4492" s="14"/>
      <c r="AM4492" s="14"/>
      <c r="AN4492" s="14"/>
      <c r="AO4492" s="14"/>
      <c r="AP4492" s="14"/>
      <c r="AQ4492" s="14"/>
      <c r="AR4492" s="14"/>
      <c r="AS4492" s="14"/>
      <c r="AT4492" s="14"/>
      <c r="AU4492" s="14"/>
      <c r="AV4492" s="14"/>
      <c r="AW4492" s="14"/>
      <c r="AX4492" s="14"/>
      <c r="AY4492" s="14"/>
      <c r="AZ4492" s="14"/>
      <c r="BA4492" s="14"/>
      <c r="BB4492" s="14"/>
      <c r="BC4492" s="14"/>
      <c r="BD4492" s="14"/>
      <c r="BE4492" s="14"/>
      <c r="BF4492" s="14"/>
      <c r="BG4492" s="14"/>
      <c r="BH4492" s="14"/>
    </row>
    <row r="4493" spans="1:60" ht="78" x14ac:dyDescent="0.25">
      <c r="A4493" s="3">
        <v>4491</v>
      </c>
      <c r="B4493" s="3" t="s">
        <v>4225</v>
      </c>
      <c r="C4493" s="3" t="s">
        <v>4295</v>
      </c>
      <c r="D4493" s="3" t="s">
        <v>4534</v>
      </c>
      <c r="E4493" s="2">
        <v>5</v>
      </c>
      <c r="F4493" s="13">
        <v>43517</v>
      </c>
      <c r="G4493" s="36">
        <v>2</v>
      </c>
      <c r="H4493" s="13">
        <v>43614</v>
      </c>
      <c r="I4493" s="15" t="s">
        <v>187</v>
      </c>
      <c r="J4493" s="3" t="s">
        <v>2032</v>
      </c>
      <c r="AC4493" s="14"/>
      <c r="AD4493" s="14"/>
      <c r="AE4493" s="14"/>
      <c r="AF4493" s="14"/>
      <c r="AG4493" s="14"/>
      <c r="AH4493" s="14"/>
      <c r="AI4493" s="14"/>
      <c r="AJ4493" s="14"/>
      <c r="AK4493" s="14"/>
      <c r="AL4493" s="14"/>
      <c r="AM4493" s="14"/>
      <c r="AN4493" s="14"/>
      <c r="AO4493" s="14"/>
      <c r="AP4493" s="14"/>
      <c r="AQ4493" s="14"/>
      <c r="AR4493" s="14"/>
      <c r="AS4493" s="14"/>
      <c r="AT4493" s="14"/>
      <c r="AU4493" s="14"/>
      <c r="AV4493" s="14"/>
      <c r="AW4493" s="14"/>
      <c r="AX4493" s="14"/>
      <c r="AY4493" s="14"/>
      <c r="AZ4493" s="14"/>
      <c r="BA4493" s="14"/>
      <c r="BB4493" s="14"/>
      <c r="BC4493" s="14"/>
      <c r="BD4493" s="14"/>
      <c r="BE4493" s="14"/>
      <c r="BF4493" s="14"/>
      <c r="BG4493" s="14"/>
      <c r="BH4493" s="14"/>
    </row>
    <row r="4494" spans="1:60" ht="78" x14ac:dyDescent="0.25">
      <c r="A4494" s="3">
        <v>4492</v>
      </c>
      <c r="B4494" s="3" t="s">
        <v>4225</v>
      </c>
      <c r="C4494" s="3" t="s">
        <v>4295</v>
      </c>
      <c r="D4494" s="3" t="s">
        <v>4535</v>
      </c>
      <c r="E4494" s="2">
        <v>5</v>
      </c>
      <c r="F4494" s="13">
        <v>43517</v>
      </c>
      <c r="G4494" s="36">
        <v>2</v>
      </c>
      <c r="H4494" s="13">
        <v>43614</v>
      </c>
      <c r="I4494" s="15" t="s">
        <v>187</v>
      </c>
      <c r="J4494" s="3" t="s">
        <v>2032</v>
      </c>
      <c r="AC4494" s="14"/>
      <c r="AD4494" s="14"/>
      <c r="AE4494" s="14"/>
      <c r="AF4494" s="14"/>
      <c r="AG4494" s="14"/>
      <c r="AH4494" s="14"/>
      <c r="AI4494" s="14"/>
      <c r="AJ4494" s="14"/>
      <c r="AK4494" s="14"/>
      <c r="AL4494" s="14"/>
      <c r="AM4494" s="14"/>
      <c r="AN4494" s="14"/>
      <c r="AO4494" s="14"/>
      <c r="AP4494" s="14"/>
      <c r="AQ4494" s="14"/>
      <c r="AR4494" s="14"/>
      <c r="AS4494" s="14"/>
      <c r="AT4494" s="14"/>
      <c r="AU4494" s="14"/>
      <c r="AV4494" s="14"/>
      <c r="AW4494" s="14"/>
      <c r="AX4494" s="14"/>
      <c r="AY4494" s="14"/>
      <c r="AZ4494" s="14"/>
      <c r="BA4494" s="14"/>
      <c r="BB4494" s="14"/>
      <c r="BC4494" s="14"/>
      <c r="BD4494" s="14"/>
      <c r="BE4494" s="14"/>
      <c r="BF4494" s="14"/>
      <c r="BG4494" s="14"/>
      <c r="BH4494" s="14"/>
    </row>
    <row r="4495" spans="1:60" ht="78" x14ac:dyDescent="0.25">
      <c r="A4495" s="3">
        <v>4493</v>
      </c>
      <c r="B4495" s="3" t="s">
        <v>4225</v>
      </c>
      <c r="C4495" s="3" t="s">
        <v>4295</v>
      </c>
      <c r="D4495" s="3" t="s">
        <v>4536</v>
      </c>
      <c r="E4495" s="2">
        <v>5</v>
      </c>
      <c r="F4495" s="13">
        <v>43517</v>
      </c>
      <c r="G4495" s="36">
        <v>2</v>
      </c>
      <c r="H4495" s="13">
        <v>43614</v>
      </c>
      <c r="I4495" s="15" t="s">
        <v>187</v>
      </c>
      <c r="J4495" s="3" t="s">
        <v>2032</v>
      </c>
      <c r="AC4495" s="14"/>
      <c r="AD4495" s="14"/>
      <c r="AE4495" s="14"/>
      <c r="AF4495" s="14"/>
      <c r="AG4495" s="14"/>
      <c r="AH4495" s="14"/>
      <c r="AI4495" s="14"/>
      <c r="AJ4495" s="14"/>
      <c r="AK4495" s="14"/>
      <c r="AL4495" s="14"/>
      <c r="AM4495" s="14"/>
      <c r="AN4495" s="14"/>
      <c r="AO4495" s="14"/>
      <c r="AP4495" s="14"/>
      <c r="AQ4495" s="14"/>
      <c r="AR4495" s="14"/>
      <c r="AS4495" s="14"/>
      <c r="AT4495" s="14"/>
      <c r="AU4495" s="14"/>
      <c r="AV4495" s="14"/>
      <c r="AW4495" s="14"/>
      <c r="AX4495" s="14"/>
      <c r="AY4495" s="14"/>
      <c r="AZ4495" s="14"/>
      <c r="BA4495" s="14"/>
      <c r="BB4495" s="14"/>
      <c r="BC4495" s="14"/>
      <c r="BD4495" s="14"/>
      <c r="BE4495" s="14"/>
      <c r="BF4495" s="14"/>
      <c r="BG4495" s="14"/>
      <c r="BH4495" s="14"/>
    </row>
    <row r="4496" spans="1:60" ht="78" x14ac:dyDescent="0.25">
      <c r="A4496" s="3">
        <v>4494</v>
      </c>
      <c r="B4496" s="3" t="s">
        <v>4225</v>
      </c>
      <c r="C4496" s="3" t="s">
        <v>4295</v>
      </c>
      <c r="D4496" s="3" t="s">
        <v>4537</v>
      </c>
      <c r="E4496" s="2">
        <v>5</v>
      </c>
      <c r="F4496" s="13">
        <v>43517</v>
      </c>
      <c r="G4496" s="36">
        <v>2</v>
      </c>
      <c r="H4496" s="13">
        <v>43614</v>
      </c>
      <c r="I4496" s="15" t="s">
        <v>187</v>
      </c>
      <c r="J4496" s="3" t="s">
        <v>2032</v>
      </c>
      <c r="AC4496" s="14"/>
      <c r="AD4496" s="14"/>
      <c r="AE4496" s="14"/>
      <c r="AF4496" s="14"/>
      <c r="AG4496" s="14"/>
      <c r="AH4496" s="14"/>
      <c r="AI4496" s="14"/>
      <c r="AJ4496" s="14"/>
      <c r="AK4496" s="14"/>
      <c r="AL4496" s="14"/>
      <c r="AM4496" s="14"/>
      <c r="AN4496" s="14"/>
      <c r="AO4496" s="14"/>
      <c r="AP4496" s="14"/>
      <c r="AQ4496" s="14"/>
      <c r="AR4496" s="14"/>
      <c r="AS4496" s="14"/>
      <c r="AT4496" s="14"/>
      <c r="AU4496" s="14"/>
      <c r="AV4496" s="14"/>
      <c r="AW4496" s="14"/>
      <c r="AX4496" s="14"/>
      <c r="AY4496" s="14"/>
      <c r="AZ4496" s="14"/>
      <c r="BA4496" s="14"/>
      <c r="BB4496" s="14"/>
      <c r="BC4496" s="14"/>
      <c r="BD4496" s="14"/>
      <c r="BE4496" s="14"/>
      <c r="BF4496" s="14"/>
      <c r="BG4496" s="14"/>
      <c r="BH4496" s="14"/>
    </row>
    <row r="4497" spans="1:60" ht="78" x14ac:dyDescent="0.25">
      <c r="A4497" s="3">
        <v>4495</v>
      </c>
      <c r="B4497" s="3" t="s">
        <v>4225</v>
      </c>
      <c r="C4497" s="3" t="s">
        <v>4295</v>
      </c>
      <c r="D4497" s="3" t="s">
        <v>4538</v>
      </c>
      <c r="E4497" s="2">
        <v>5</v>
      </c>
      <c r="F4497" s="13">
        <v>43517</v>
      </c>
      <c r="G4497" s="36">
        <v>2</v>
      </c>
      <c r="H4497" s="13">
        <v>43614</v>
      </c>
      <c r="I4497" s="15" t="s">
        <v>187</v>
      </c>
      <c r="J4497" s="3" t="s">
        <v>2032</v>
      </c>
      <c r="AC4497" s="14"/>
      <c r="AD4497" s="14"/>
      <c r="AE4497" s="14"/>
      <c r="AF4497" s="14"/>
      <c r="AG4497" s="14"/>
      <c r="AH4497" s="14"/>
      <c r="AI4497" s="14"/>
      <c r="AJ4497" s="14"/>
      <c r="AK4497" s="14"/>
      <c r="AL4497" s="14"/>
      <c r="AM4497" s="14"/>
      <c r="AN4497" s="14"/>
      <c r="AO4497" s="14"/>
      <c r="AP4497" s="14"/>
      <c r="AQ4497" s="14"/>
      <c r="AR4497" s="14"/>
      <c r="AS4497" s="14"/>
      <c r="AT4497" s="14"/>
      <c r="AU4497" s="14"/>
      <c r="AV4497" s="14"/>
      <c r="AW4497" s="14"/>
      <c r="AX4497" s="14"/>
      <c r="AY4497" s="14"/>
      <c r="AZ4497" s="14"/>
      <c r="BA4497" s="14"/>
      <c r="BB4497" s="14"/>
      <c r="BC4497" s="14"/>
      <c r="BD4497" s="14"/>
      <c r="BE4497" s="14"/>
      <c r="BF4497" s="14"/>
      <c r="BG4497" s="14"/>
      <c r="BH4497" s="14"/>
    </row>
    <row r="4498" spans="1:60" ht="78" x14ac:dyDescent="0.25">
      <c r="A4498" s="3">
        <v>4496</v>
      </c>
      <c r="B4498" s="3" t="s">
        <v>4225</v>
      </c>
      <c r="C4498" s="3" t="s">
        <v>4295</v>
      </c>
      <c r="D4498" s="3" t="s">
        <v>4539</v>
      </c>
      <c r="E4498" s="2">
        <v>5</v>
      </c>
      <c r="F4498" s="13">
        <v>43517</v>
      </c>
      <c r="G4498" s="36">
        <v>2</v>
      </c>
      <c r="H4498" s="13">
        <v>43614</v>
      </c>
      <c r="I4498" s="15" t="s">
        <v>187</v>
      </c>
      <c r="J4498" s="3" t="s">
        <v>2032</v>
      </c>
      <c r="AC4498" s="14"/>
      <c r="AD4498" s="14"/>
      <c r="AE4498" s="14"/>
      <c r="AF4498" s="14"/>
      <c r="AG4498" s="14"/>
      <c r="AH4498" s="14"/>
      <c r="AI4498" s="14"/>
      <c r="AJ4498" s="14"/>
      <c r="AK4498" s="14"/>
      <c r="AL4498" s="14"/>
      <c r="AM4498" s="14"/>
      <c r="AN4498" s="14"/>
      <c r="AO4498" s="14"/>
      <c r="AP4498" s="14"/>
      <c r="AQ4498" s="14"/>
      <c r="AR4498" s="14"/>
      <c r="AS4498" s="14"/>
      <c r="AT4498" s="14"/>
      <c r="AU4498" s="14"/>
      <c r="AV4498" s="14"/>
      <c r="AW4498" s="14"/>
      <c r="AX4498" s="14"/>
      <c r="AY4498" s="14"/>
      <c r="AZ4498" s="14"/>
      <c r="BA4498" s="14"/>
      <c r="BB4498" s="14"/>
      <c r="BC4498" s="14"/>
      <c r="BD4498" s="14"/>
      <c r="BE4498" s="14"/>
      <c r="BF4498" s="14"/>
      <c r="BG4498" s="14"/>
      <c r="BH4498" s="14"/>
    </row>
    <row r="4499" spans="1:60" ht="78" x14ac:dyDescent="0.25">
      <c r="A4499" s="3">
        <v>4497</v>
      </c>
      <c r="B4499" s="3" t="s">
        <v>4225</v>
      </c>
      <c r="C4499" s="3" t="s">
        <v>4295</v>
      </c>
      <c r="D4499" s="3" t="s">
        <v>4540</v>
      </c>
      <c r="E4499" s="2">
        <v>5</v>
      </c>
      <c r="F4499" s="13">
        <v>43517</v>
      </c>
      <c r="G4499" s="36">
        <v>2</v>
      </c>
      <c r="H4499" s="13">
        <v>43614</v>
      </c>
      <c r="I4499" s="15" t="s">
        <v>187</v>
      </c>
      <c r="J4499" s="3" t="s">
        <v>2032</v>
      </c>
      <c r="AC4499" s="14"/>
      <c r="AD4499" s="14"/>
      <c r="AE4499" s="14"/>
      <c r="AF4499" s="14"/>
      <c r="AG4499" s="14"/>
      <c r="AH4499" s="14"/>
      <c r="AI4499" s="14"/>
      <c r="AJ4499" s="14"/>
      <c r="AK4499" s="14"/>
      <c r="AL4499" s="14"/>
      <c r="AM4499" s="14"/>
      <c r="AN4499" s="14"/>
      <c r="AO4499" s="14"/>
      <c r="AP4499" s="14"/>
      <c r="AQ4499" s="14"/>
      <c r="AR4499" s="14"/>
      <c r="AS4499" s="14"/>
      <c r="AT4499" s="14"/>
      <c r="AU4499" s="14"/>
      <c r="AV4499" s="14"/>
      <c r="AW4499" s="14"/>
      <c r="AX4499" s="14"/>
      <c r="AY4499" s="14"/>
      <c r="AZ4499" s="14"/>
      <c r="BA4499" s="14"/>
      <c r="BB4499" s="14"/>
      <c r="BC4499" s="14"/>
      <c r="BD4499" s="14"/>
      <c r="BE4499" s="14"/>
      <c r="BF4499" s="14"/>
      <c r="BG4499" s="14"/>
      <c r="BH4499" s="14"/>
    </row>
    <row r="4500" spans="1:60" ht="78" x14ac:dyDescent="0.25">
      <c r="A4500" s="3">
        <v>4498</v>
      </c>
      <c r="B4500" s="3" t="s">
        <v>4225</v>
      </c>
      <c r="C4500" s="3" t="s">
        <v>4295</v>
      </c>
      <c r="D4500" s="3" t="s">
        <v>4541</v>
      </c>
      <c r="E4500" s="2">
        <v>5</v>
      </c>
      <c r="F4500" s="13">
        <v>43517</v>
      </c>
      <c r="G4500" s="36">
        <v>2</v>
      </c>
      <c r="H4500" s="13">
        <v>43614</v>
      </c>
      <c r="I4500" s="15" t="s">
        <v>187</v>
      </c>
      <c r="J4500" s="3" t="s">
        <v>2032</v>
      </c>
      <c r="AC4500" s="14"/>
      <c r="AD4500" s="14"/>
      <c r="AE4500" s="14"/>
      <c r="AF4500" s="14"/>
      <c r="AG4500" s="14"/>
      <c r="AH4500" s="14"/>
      <c r="AI4500" s="14"/>
      <c r="AJ4500" s="14"/>
      <c r="AK4500" s="14"/>
      <c r="AL4500" s="14"/>
      <c r="AM4500" s="14"/>
      <c r="AN4500" s="14"/>
      <c r="AO4500" s="14"/>
      <c r="AP4500" s="14"/>
      <c r="AQ4500" s="14"/>
      <c r="AR4500" s="14"/>
      <c r="AS4500" s="14"/>
      <c r="AT4500" s="14"/>
      <c r="AU4500" s="14"/>
      <c r="AV4500" s="14"/>
      <c r="AW4500" s="14"/>
      <c r="AX4500" s="14"/>
      <c r="AY4500" s="14"/>
      <c r="AZ4500" s="14"/>
      <c r="BA4500" s="14"/>
      <c r="BB4500" s="14"/>
      <c r="BC4500" s="14"/>
      <c r="BD4500" s="14"/>
      <c r="BE4500" s="14"/>
      <c r="BF4500" s="14"/>
      <c r="BG4500" s="14"/>
      <c r="BH4500" s="14"/>
    </row>
    <row r="4501" spans="1:60" ht="78" x14ac:dyDescent="0.25">
      <c r="A4501" s="3">
        <v>4499</v>
      </c>
      <c r="B4501" s="3" t="s">
        <v>4225</v>
      </c>
      <c r="C4501" s="3" t="s">
        <v>4295</v>
      </c>
      <c r="D4501" s="3" t="s">
        <v>4542</v>
      </c>
      <c r="E4501" s="2">
        <v>5</v>
      </c>
      <c r="F4501" s="13">
        <v>43517</v>
      </c>
      <c r="G4501" s="36">
        <v>2</v>
      </c>
      <c r="H4501" s="13">
        <v>43614</v>
      </c>
      <c r="I4501" s="15" t="s">
        <v>187</v>
      </c>
      <c r="J4501" s="3" t="s">
        <v>2032</v>
      </c>
      <c r="AC4501" s="14"/>
      <c r="AD4501" s="14"/>
      <c r="AE4501" s="14"/>
      <c r="AF4501" s="14"/>
      <c r="AG4501" s="14"/>
      <c r="AH4501" s="14"/>
      <c r="AI4501" s="14"/>
      <c r="AJ4501" s="14"/>
      <c r="AK4501" s="14"/>
      <c r="AL4501" s="14"/>
      <c r="AM4501" s="14"/>
      <c r="AN4501" s="14"/>
      <c r="AO4501" s="14"/>
      <c r="AP4501" s="14"/>
      <c r="AQ4501" s="14"/>
      <c r="AR4501" s="14"/>
      <c r="AS4501" s="14"/>
      <c r="AT4501" s="14"/>
      <c r="AU4501" s="14"/>
      <c r="AV4501" s="14"/>
      <c r="AW4501" s="14"/>
      <c r="AX4501" s="14"/>
      <c r="AY4501" s="14"/>
      <c r="AZ4501" s="14"/>
      <c r="BA4501" s="14"/>
      <c r="BB4501" s="14"/>
      <c r="BC4501" s="14"/>
      <c r="BD4501" s="14"/>
      <c r="BE4501" s="14"/>
      <c r="BF4501" s="14"/>
      <c r="BG4501" s="14"/>
      <c r="BH4501" s="14"/>
    </row>
    <row r="4502" spans="1:60" ht="78" x14ac:dyDescent="0.25">
      <c r="A4502" s="3">
        <v>4500</v>
      </c>
      <c r="B4502" s="3" t="s">
        <v>4225</v>
      </c>
      <c r="C4502" s="3" t="s">
        <v>4295</v>
      </c>
      <c r="D4502" s="3" t="s">
        <v>4543</v>
      </c>
      <c r="E4502" s="2">
        <v>5</v>
      </c>
      <c r="F4502" s="13">
        <v>43573</v>
      </c>
      <c r="G4502" s="36">
        <v>2</v>
      </c>
      <c r="H4502" s="13">
        <v>43614</v>
      </c>
      <c r="I4502" s="15" t="s">
        <v>187</v>
      </c>
      <c r="J4502" s="3" t="s">
        <v>2032</v>
      </c>
      <c r="AC4502" s="14"/>
      <c r="AD4502" s="14"/>
      <c r="AE4502" s="14"/>
      <c r="AF4502" s="14"/>
      <c r="AG4502" s="14"/>
      <c r="AH4502" s="14"/>
      <c r="AI4502" s="14"/>
      <c r="AJ4502" s="14"/>
      <c r="AK4502" s="14"/>
      <c r="AL4502" s="14"/>
      <c r="AM4502" s="14"/>
      <c r="AN4502" s="14"/>
      <c r="AO4502" s="14"/>
      <c r="AP4502" s="14"/>
      <c r="AQ4502" s="14"/>
      <c r="AR4502" s="14"/>
      <c r="AS4502" s="14"/>
      <c r="AT4502" s="14"/>
      <c r="AU4502" s="14"/>
      <c r="AV4502" s="14"/>
      <c r="AW4502" s="14"/>
      <c r="AX4502" s="14"/>
      <c r="AY4502" s="14"/>
      <c r="AZ4502" s="14"/>
      <c r="BA4502" s="14"/>
      <c r="BB4502" s="14"/>
      <c r="BC4502" s="14"/>
      <c r="BD4502" s="14"/>
      <c r="BE4502" s="14"/>
      <c r="BF4502" s="14"/>
      <c r="BG4502" s="14"/>
      <c r="BH4502" s="14"/>
    </row>
    <row r="4503" spans="1:60" ht="78" x14ac:dyDescent="0.25">
      <c r="A4503" s="3">
        <v>4501</v>
      </c>
      <c r="B4503" s="3" t="s">
        <v>4225</v>
      </c>
      <c r="C4503" s="3" t="s">
        <v>4295</v>
      </c>
      <c r="D4503" s="3" t="s">
        <v>4544</v>
      </c>
      <c r="E4503" s="2">
        <v>5</v>
      </c>
      <c r="F4503" s="13">
        <v>43573</v>
      </c>
      <c r="G4503" s="36">
        <v>2</v>
      </c>
      <c r="H4503" s="13">
        <v>43614</v>
      </c>
      <c r="I4503" s="15" t="s">
        <v>187</v>
      </c>
      <c r="J4503" s="3" t="s">
        <v>2032</v>
      </c>
      <c r="AC4503" s="14"/>
      <c r="AD4503" s="14"/>
      <c r="AE4503" s="14"/>
      <c r="AF4503" s="14"/>
      <c r="AG4503" s="14"/>
      <c r="AH4503" s="14"/>
      <c r="AI4503" s="14"/>
      <c r="AJ4503" s="14"/>
      <c r="AK4503" s="14"/>
      <c r="AL4503" s="14"/>
      <c r="AM4503" s="14"/>
      <c r="AN4503" s="14"/>
      <c r="AO4503" s="14"/>
      <c r="AP4503" s="14"/>
      <c r="AQ4503" s="14"/>
      <c r="AR4503" s="14"/>
      <c r="AS4503" s="14"/>
      <c r="AT4503" s="14"/>
      <c r="AU4503" s="14"/>
      <c r="AV4503" s="14"/>
      <c r="AW4503" s="14"/>
      <c r="AX4503" s="14"/>
      <c r="AY4503" s="14"/>
      <c r="AZ4503" s="14"/>
      <c r="BA4503" s="14"/>
      <c r="BB4503" s="14"/>
      <c r="BC4503" s="14"/>
      <c r="BD4503" s="14"/>
      <c r="BE4503" s="14"/>
      <c r="BF4503" s="14"/>
      <c r="BG4503" s="14"/>
      <c r="BH4503" s="14"/>
    </row>
    <row r="4504" spans="1:60" ht="78" x14ac:dyDescent="0.25">
      <c r="A4504" s="3">
        <v>4502</v>
      </c>
      <c r="B4504" s="3" t="s">
        <v>4225</v>
      </c>
      <c r="C4504" s="3" t="s">
        <v>4295</v>
      </c>
      <c r="D4504" s="3" t="s">
        <v>4545</v>
      </c>
      <c r="E4504" s="2">
        <v>5</v>
      </c>
      <c r="F4504" s="13">
        <v>43573</v>
      </c>
      <c r="G4504" s="36">
        <v>2</v>
      </c>
      <c r="H4504" s="13">
        <v>43614</v>
      </c>
      <c r="I4504" s="15" t="s">
        <v>187</v>
      </c>
      <c r="J4504" s="3" t="s">
        <v>2032</v>
      </c>
      <c r="AC4504" s="14"/>
      <c r="AD4504" s="14"/>
      <c r="AE4504" s="14"/>
      <c r="AF4504" s="14"/>
      <c r="AG4504" s="14"/>
      <c r="AH4504" s="14"/>
      <c r="AI4504" s="14"/>
      <c r="AJ4504" s="14"/>
      <c r="AK4504" s="14"/>
      <c r="AL4504" s="14"/>
      <c r="AM4504" s="14"/>
      <c r="AN4504" s="14"/>
      <c r="AO4504" s="14"/>
      <c r="AP4504" s="14"/>
      <c r="AQ4504" s="14"/>
      <c r="AR4504" s="14"/>
      <c r="AS4504" s="14"/>
      <c r="AT4504" s="14"/>
      <c r="AU4504" s="14"/>
      <c r="AV4504" s="14"/>
      <c r="AW4504" s="14"/>
      <c r="AX4504" s="14"/>
      <c r="AY4504" s="14"/>
      <c r="AZ4504" s="14"/>
      <c r="BA4504" s="14"/>
      <c r="BB4504" s="14"/>
      <c r="BC4504" s="14"/>
      <c r="BD4504" s="14"/>
      <c r="BE4504" s="14"/>
      <c r="BF4504" s="14"/>
      <c r="BG4504" s="14"/>
      <c r="BH4504" s="14"/>
    </row>
    <row r="4505" spans="1:60" ht="78" x14ac:dyDescent="0.25">
      <c r="A4505" s="3">
        <v>4503</v>
      </c>
      <c r="B4505" s="3" t="s">
        <v>4225</v>
      </c>
      <c r="C4505" s="3" t="s">
        <v>4295</v>
      </c>
      <c r="D4505" s="3" t="s">
        <v>4546</v>
      </c>
      <c r="E4505" s="2">
        <v>5</v>
      </c>
      <c r="F4505" s="13">
        <v>43573</v>
      </c>
      <c r="G4505" s="36">
        <v>2</v>
      </c>
      <c r="H4505" s="13">
        <v>43614</v>
      </c>
      <c r="I4505" s="15" t="s">
        <v>187</v>
      </c>
      <c r="J4505" s="3" t="s">
        <v>2032</v>
      </c>
      <c r="AC4505" s="14"/>
      <c r="AD4505" s="14"/>
      <c r="AE4505" s="14"/>
      <c r="AF4505" s="14"/>
      <c r="AG4505" s="14"/>
      <c r="AH4505" s="14"/>
      <c r="AI4505" s="14"/>
      <c r="AJ4505" s="14"/>
      <c r="AK4505" s="14"/>
      <c r="AL4505" s="14"/>
      <c r="AM4505" s="14"/>
      <c r="AN4505" s="14"/>
      <c r="AO4505" s="14"/>
      <c r="AP4505" s="14"/>
      <c r="AQ4505" s="14"/>
      <c r="AR4505" s="14"/>
      <c r="AS4505" s="14"/>
      <c r="AT4505" s="14"/>
      <c r="AU4505" s="14"/>
      <c r="AV4505" s="14"/>
      <c r="AW4505" s="14"/>
      <c r="AX4505" s="14"/>
      <c r="AY4505" s="14"/>
      <c r="AZ4505" s="14"/>
      <c r="BA4505" s="14"/>
      <c r="BB4505" s="14"/>
      <c r="BC4505" s="14"/>
      <c r="BD4505" s="14"/>
      <c r="BE4505" s="14"/>
      <c r="BF4505" s="14"/>
      <c r="BG4505" s="14"/>
      <c r="BH4505" s="14"/>
    </row>
    <row r="4506" spans="1:60" ht="78" x14ac:dyDescent="0.25">
      <c r="A4506" s="3">
        <v>4504</v>
      </c>
      <c r="B4506" s="3" t="s">
        <v>4225</v>
      </c>
      <c r="C4506" s="3" t="s">
        <v>4295</v>
      </c>
      <c r="D4506" s="3" t="s">
        <v>4547</v>
      </c>
      <c r="E4506" s="2">
        <v>5</v>
      </c>
      <c r="F4506" s="13">
        <v>43573</v>
      </c>
      <c r="G4506" s="36">
        <v>2</v>
      </c>
      <c r="H4506" s="13">
        <v>43614</v>
      </c>
      <c r="I4506" s="15" t="s">
        <v>187</v>
      </c>
      <c r="J4506" s="3" t="s">
        <v>2032</v>
      </c>
      <c r="AC4506" s="14"/>
      <c r="AD4506" s="14"/>
      <c r="AE4506" s="14"/>
      <c r="AF4506" s="14"/>
      <c r="AG4506" s="14"/>
      <c r="AH4506" s="14"/>
      <c r="AI4506" s="14"/>
      <c r="AJ4506" s="14"/>
      <c r="AK4506" s="14"/>
      <c r="AL4506" s="14"/>
      <c r="AM4506" s="14"/>
      <c r="AN4506" s="14"/>
      <c r="AO4506" s="14"/>
      <c r="AP4506" s="14"/>
      <c r="AQ4506" s="14"/>
      <c r="AR4506" s="14"/>
      <c r="AS4506" s="14"/>
      <c r="AT4506" s="14"/>
      <c r="AU4506" s="14"/>
      <c r="AV4506" s="14"/>
      <c r="AW4506" s="14"/>
      <c r="AX4506" s="14"/>
      <c r="AY4506" s="14"/>
      <c r="AZ4506" s="14"/>
      <c r="BA4506" s="14"/>
      <c r="BB4506" s="14"/>
      <c r="BC4506" s="14"/>
      <c r="BD4506" s="14"/>
      <c r="BE4506" s="14"/>
      <c r="BF4506" s="14"/>
      <c r="BG4506" s="14"/>
      <c r="BH4506" s="14"/>
    </row>
    <row r="4507" spans="1:60" ht="78" x14ac:dyDescent="0.25">
      <c r="A4507" s="3">
        <v>4505</v>
      </c>
      <c r="B4507" s="3" t="s">
        <v>4225</v>
      </c>
      <c r="C4507" s="3" t="s">
        <v>4295</v>
      </c>
      <c r="D4507" s="3" t="s">
        <v>4548</v>
      </c>
      <c r="E4507" s="2">
        <v>5</v>
      </c>
      <c r="F4507" s="13">
        <v>43573</v>
      </c>
      <c r="G4507" s="36">
        <v>2</v>
      </c>
      <c r="H4507" s="13">
        <v>43614</v>
      </c>
      <c r="I4507" s="15" t="s">
        <v>187</v>
      </c>
      <c r="J4507" s="3" t="s">
        <v>2032</v>
      </c>
      <c r="AC4507" s="14"/>
      <c r="AD4507" s="14"/>
      <c r="AE4507" s="14"/>
      <c r="AF4507" s="14"/>
      <c r="AG4507" s="14"/>
      <c r="AH4507" s="14"/>
      <c r="AI4507" s="14"/>
      <c r="AJ4507" s="14"/>
      <c r="AK4507" s="14"/>
      <c r="AL4507" s="14"/>
      <c r="AM4507" s="14"/>
      <c r="AN4507" s="14"/>
      <c r="AO4507" s="14"/>
      <c r="AP4507" s="14"/>
      <c r="AQ4507" s="14"/>
      <c r="AR4507" s="14"/>
      <c r="AS4507" s="14"/>
      <c r="AT4507" s="14"/>
      <c r="AU4507" s="14"/>
      <c r="AV4507" s="14"/>
      <c r="AW4507" s="14"/>
      <c r="AX4507" s="14"/>
      <c r="AY4507" s="14"/>
      <c r="AZ4507" s="14"/>
      <c r="BA4507" s="14"/>
      <c r="BB4507" s="14"/>
      <c r="BC4507" s="14"/>
      <c r="BD4507" s="14"/>
      <c r="BE4507" s="14"/>
      <c r="BF4507" s="14"/>
      <c r="BG4507" s="14"/>
      <c r="BH4507" s="14"/>
    </row>
    <row r="4508" spans="1:60" ht="78" x14ac:dyDescent="0.25">
      <c r="A4508" s="3">
        <v>4506</v>
      </c>
      <c r="B4508" s="3" t="s">
        <v>4225</v>
      </c>
      <c r="C4508" s="3" t="s">
        <v>4295</v>
      </c>
      <c r="D4508" s="3" t="s">
        <v>4549</v>
      </c>
      <c r="E4508" s="2">
        <v>5</v>
      </c>
      <c r="F4508" s="13">
        <v>43566</v>
      </c>
      <c r="G4508" s="36">
        <v>2</v>
      </c>
      <c r="H4508" s="13">
        <v>43614</v>
      </c>
      <c r="I4508" s="15" t="s">
        <v>187</v>
      </c>
      <c r="J4508" s="3" t="s">
        <v>2032</v>
      </c>
      <c r="AC4508" s="14"/>
      <c r="AD4508" s="14"/>
      <c r="AE4508" s="14"/>
      <c r="AF4508" s="14"/>
      <c r="AG4508" s="14"/>
      <c r="AH4508" s="14"/>
      <c r="AI4508" s="14"/>
      <c r="AJ4508" s="14"/>
      <c r="AK4508" s="14"/>
      <c r="AL4508" s="14"/>
      <c r="AM4508" s="14"/>
      <c r="AN4508" s="14"/>
      <c r="AO4508" s="14"/>
      <c r="AP4508" s="14"/>
      <c r="AQ4508" s="14"/>
      <c r="AR4508" s="14"/>
      <c r="AS4508" s="14"/>
      <c r="AT4508" s="14"/>
      <c r="AU4508" s="14"/>
      <c r="AV4508" s="14"/>
      <c r="AW4508" s="14"/>
      <c r="AX4508" s="14"/>
      <c r="AY4508" s="14"/>
      <c r="AZ4508" s="14"/>
      <c r="BA4508" s="14"/>
      <c r="BB4508" s="14"/>
      <c r="BC4508" s="14"/>
      <c r="BD4508" s="14"/>
      <c r="BE4508" s="14"/>
      <c r="BF4508" s="14"/>
      <c r="BG4508" s="14"/>
      <c r="BH4508" s="14"/>
    </row>
    <row r="4509" spans="1:60" ht="78" x14ac:dyDescent="0.25">
      <c r="A4509" s="3">
        <v>4507</v>
      </c>
      <c r="B4509" s="3" t="s">
        <v>4225</v>
      </c>
      <c r="C4509" s="3" t="s">
        <v>4295</v>
      </c>
      <c r="D4509" s="3" t="s">
        <v>4550</v>
      </c>
      <c r="E4509" s="2">
        <v>5</v>
      </c>
      <c r="F4509" s="13">
        <v>43566</v>
      </c>
      <c r="G4509" s="36">
        <v>2</v>
      </c>
      <c r="H4509" s="13">
        <v>43614</v>
      </c>
      <c r="I4509" s="15" t="s">
        <v>187</v>
      </c>
      <c r="J4509" s="3" t="s">
        <v>2032</v>
      </c>
      <c r="AC4509" s="14"/>
      <c r="AD4509" s="14"/>
      <c r="AE4509" s="14"/>
      <c r="AF4509" s="14"/>
      <c r="AG4509" s="14"/>
      <c r="AH4509" s="14"/>
      <c r="AI4509" s="14"/>
      <c r="AJ4509" s="14"/>
      <c r="AK4509" s="14"/>
      <c r="AL4509" s="14"/>
      <c r="AM4509" s="14"/>
      <c r="AN4509" s="14"/>
      <c r="AO4509" s="14"/>
      <c r="AP4509" s="14"/>
      <c r="AQ4509" s="14"/>
      <c r="AR4509" s="14"/>
      <c r="AS4509" s="14"/>
      <c r="AT4509" s="14"/>
      <c r="AU4509" s="14"/>
      <c r="AV4509" s="14"/>
      <c r="AW4509" s="14"/>
      <c r="AX4509" s="14"/>
      <c r="AY4509" s="14"/>
      <c r="AZ4509" s="14"/>
      <c r="BA4509" s="14"/>
      <c r="BB4509" s="14"/>
      <c r="BC4509" s="14"/>
      <c r="BD4509" s="14"/>
      <c r="BE4509" s="14"/>
      <c r="BF4509" s="14"/>
      <c r="BG4509" s="14"/>
      <c r="BH4509" s="14"/>
    </row>
    <row r="4510" spans="1:60" ht="78" x14ac:dyDescent="0.25">
      <c r="A4510" s="3">
        <v>4508</v>
      </c>
      <c r="B4510" s="3" t="s">
        <v>4225</v>
      </c>
      <c r="C4510" s="3" t="s">
        <v>4295</v>
      </c>
      <c r="D4510" s="3" t="s">
        <v>4551</v>
      </c>
      <c r="E4510" s="2">
        <v>5</v>
      </c>
      <c r="F4510" s="13">
        <v>43573</v>
      </c>
      <c r="G4510" s="36">
        <v>2</v>
      </c>
      <c r="H4510" s="13">
        <v>43614</v>
      </c>
      <c r="I4510" s="15" t="s">
        <v>187</v>
      </c>
      <c r="J4510" s="3" t="s">
        <v>2032</v>
      </c>
      <c r="AC4510" s="14"/>
      <c r="AD4510" s="14"/>
      <c r="AE4510" s="14"/>
      <c r="AF4510" s="14"/>
      <c r="AG4510" s="14"/>
      <c r="AH4510" s="14"/>
      <c r="AI4510" s="14"/>
      <c r="AJ4510" s="14"/>
      <c r="AK4510" s="14"/>
      <c r="AL4510" s="14"/>
      <c r="AM4510" s="14"/>
      <c r="AN4510" s="14"/>
      <c r="AO4510" s="14"/>
      <c r="AP4510" s="14"/>
      <c r="AQ4510" s="14"/>
      <c r="AR4510" s="14"/>
      <c r="AS4510" s="14"/>
      <c r="AT4510" s="14"/>
      <c r="AU4510" s="14"/>
      <c r="AV4510" s="14"/>
      <c r="AW4510" s="14"/>
      <c r="AX4510" s="14"/>
      <c r="AY4510" s="14"/>
      <c r="AZ4510" s="14"/>
      <c r="BA4510" s="14"/>
      <c r="BB4510" s="14"/>
      <c r="BC4510" s="14"/>
      <c r="BD4510" s="14"/>
      <c r="BE4510" s="14"/>
      <c r="BF4510" s="14"/>
      <c r="BG4510" s="14"/>
      <c r="BH4510" s="14"/>
    </row>
    <row r="4511" spans="1:60" ht="78" x14ac:dyDescent="0.25">
      <c r="A4511" s="3">
        <v>4509</v>
      </c>
      <c r="B4511" s="3" t="s">
        <v>4225</v>
      </c>
      <c r="C4511" s="3" t="s">
        <v>4295</v>
      </c>
      <c r="D4511" s="3" t="s">
        <v>4552</v>
      </c>
      <c r="E4511" s="2">
        <v>5</v>
      </c>
      <c r="F4511" s="13">
        <v>43573</v>
      </c>
      <c r="G4511" s="36">
        <v>2</v>
      </c>
      <c r="H4511" s="13">
        <v>43614</v>
      </c>
      <c r="I4511" s="15" t="s">
        <v>187</v>
      </c>
      <c r="J4511" s="3" t="s">
        <v>2032</v>
      </c>
      <c r="AC4511" s="14"/>
      <c r="AD4511" s="14"/>
      <c r="AE4511" s="14"/>
      <c r="AF4511" s="14"/>
      <c r="AG4511" s="14"/>
      <c r="AH4511" s="14"/>
      <c r="AI4511" s="14"/>
      <c r="AJ4511" s="14"/>
      <c r="AK4511" s="14"/>
      <c r="AL4511" s="14"/>
      <c r="AM4511" s="14"/>
      <c r="AN4511" s="14"/>
      <c r="AO4511" s="14"/>
      <c r="AP4511" s="14"/>
      <c r="AQ4511" s="14"/>
      <c r="AR4511" s="14"/>
      <c r="AS4511" s="14"/>
      <c r="AT4511" s="14"/>
      <c r="AU4511" s="14"/>
      <c r="AV4511" s="14"/>
      <c r="AW4511" s="14"/>
      <c r="AX4511" s="14"/>
      <c r="AY4511" s="14"/>
      <c r="AZ4511" s="14"/>
      <c r="BA4511" s="14"/>
      <c r="BB4511" s="14"/>
      <c r="BC4511" s="14"/>
      <c r="BD4511" s="14"/>
      <c r="BE4511" s="14"/>
      <c r="BF4511" s="14"/>
      <c r="BG4511" s="14"/>
      <c r="BH4511" s="14"/>
    </row>
    <row r="4512" spans="1:60" ht="78" x14ac:dyDescent="0.25">
      <c r="A4512" s="3">
        <v>4510</v>
      </c>
      <c r="B4512" s="3" t="s">
        <v>4225</v>
      </c>
      <c r="C4512" s="3" t="s">
        <v>4295</v>
      </c>
      <c r="D4512" s="3" t="s">
        <v>4553</v>
      </c>
      <c r="E4512" s="2">
        <v>5</v>
      </c>
      <c r="F4512" s="13">
        <v>43573</v>
      </c>
      <c r="G4512" s="36">
        <v>2</v>
      </c>
      <c r="H4512" s="13">
        <v>43614</v>
      </c>
      <c r="I4512" s="15" t="s">
        <v>187</v>
      </c>
      <c r="J4512" s="3" t="s">
        <v>2032</v>
      </c>
      <c r="AC4512" s="14"/>
      <c r="AD4512" s="14"/>
      <c r="AE4512" s="14"/>
      <c r="AF4512" s="14"/>
      <c r="AG4512" s="14"/>
      <c r="AH4512" s="14"/>
      <c r="AI4512" s="14"/>
      <c r="AJ4512" s="14"/>
      <c r="AK4512" s="14"/>
      <c r="AL4512" s="14"/>
      <c r="AM4512" s="14"/>
      <c r="AN4512" s="14"/>
      <c r="AO4512" s="14"/>
      <c r="AP4512" s="14"/>
      <c r="AQ4512" s="14"/>
      <c r="AR4512" s="14"/>
      <c r="AS4512" s="14"/>
      <c r="AT4512" s="14"/>
      <c r="AU4512" s="14"/>
      <c r="AV4512" s="14"/>
      <c r="AW4512" s="14"/>
      <c r="AX4512" s="14"/>
      <c r="AY4512" s="14"/>
      <c r="AZ4512" s="14"/>
      <c r="BA4512" s="14"/>
      <c r="BB4512" s="14"/>
      <c r="BC4512" s="14"/>
      <c r="BD4512" s="14"/>
      <c r="BE4512" s="14"/>
      <c r="BF4512" s="14"/>
      <c r="BG4512" s="14"/>
      <c r="BH4512" s="14"/>
    </row>
    <row r="4513" spans="1:60" ht="78" x14ac:dyDescent="0.25">
      <c r="A4513" s="3">
        <v>4511</v>
      </c>
      <c r="B4513" s="3" t="s">
        <v>4225</v>
      </c>
      <c r="C4513" s="3" t="s">
        <v>4295</v>
      </c>
      <c r="D4513" s="3" t="s">
        <v>4554</v>
      </c>
      <c r="E4513" s="2">
        <v>5</v>
      </c>
      <c r="F4513" s="13">
        <v>43573</v>
      </c>
      <c r="G4513" s="36">
        <v>2</v>
      </c>
      <c r="H4513" s="13">
        <v>43614</v>
      </c>
      <c r="I4513" s="15" t="s">
        <v>187</v>
      </c>
      <c r="J4513" s="3" t="s">
        <v>2032</v>
      </c>
      <c r="AC4513" s="14"/>
      <c r="AD4513" s="14"/>
      <c r="AE4513" s="14"/>
      <c r="AF4513" s="14"/>
      <c r="AG4513" s="14"/>
      <c r="AH4513" s="14"/>
      <c r="AI4513" s="14"/>
      <c r="AJ4513" s="14"/>
      <c r="AK4513" s="14"/>
      <c r="AL4513" s="14"/>
      <c r="AM4513" s="14"/>
      <c r="AN4513" s="14"/>
      <c r="AO4513" s="14"/>
      <c r="AP4513" s="14"/>
      <c r="AQ4513" s="14"/>
      <c r="AR4513" s="14"/>
      <c r="AS4513" s="14"/>
      <c r="AT4513" s="14"/>
      <c r="AU4513" s="14"/>
      <c r="AV4513" s="14"/>
      <c r="AW4513" s="14"/>
      <c r="AX4513" s="14"/>
      <c r="AY4513" s="14"/>
      <c r="AZ4513" s="14"/>
      <c r="BA4513" s="14"/>
      <c r="BB4513" s="14"/>
      <c r="BC4513" s="14"/>
      <c r="BD4513" s="14"/>
      <c r="BE4513" s="14"/>
      <c r="BF4513" s="14"/>
      <c r="BG4513" s="14"/>
      <c r="BH4513" s="14"/>
    </row>
    <row r="4514" spans="1:60" ht="78" x14ac:dyDescent="0.25">
      <c r="A4514" s="3">
        <v>4512</v>
      </c>
      <c r="B4514" s="3" t="s">
        <v>4225</v>
      </c>
      <c r="C4514" s="3" t="s">
        <v>4295</v>
      </c>
      <c r="D4514" s="3" t="s">
        <v>4555</v>
      </c>
      <c r="E4514" s="2">
        <v>5</v>
      </c>
      <c r="F4514" s="13">
        <v>43566</v>
      </c>
      <c r="G4514" s="36">
        <v>2</v>
      </c>
      <c r="H4514" s="13">
        <v>43614</v>
      </c>
      <c r="I4514" s="15" t="s">
        <v>187</v>
      </c>
      <c r="J4514" s="3" t="s">
        <v>2032</v>
      </c>
      <c r="AC4514" s="14"/>
      <c r="AD4514" s="14"/>
      <c r="AE4514" s="14"/>
      <c r="AF4514" s="14"/>
      <c r="AG4514" s="14"/>
      <c r="AH4514" s="14"/>
      <c r="AI4514" s="14"/>
      <c r="AJ4514" s="14"/>
      <c r="AK4514" s="14"/>
      <c r="AL4514" s="14"/>
      <c r="AM4514" s="14"/>
      <c r="AN4514" s="14"/>
      <c r="AO4514" s="14"/>
      <c r="AP4514" s="14"/>
      <c r="AQ4514" s="14"/>
      <c r="AR4514" s="14"/>
      <c r="AS4514" s="14"/>
      <c r="AT4514" s="14"/>
      <c r="AU4514" s="14"/>
      <c r="AV4514" s="14"/>
      <c r="AW4514" s="14"/>
      <c r="AX4514" s="14"/>
      <c r="AY4514" s="14"/>
      <c r="AZ4514" s="14"/>
      <c r="BA4514" s="14"/>
      <c r="BB4514" s="14"/>
      <c r="BC4514" s="14"/>
      <c r="BD4514" s="14"/>
      <c r="BE4514" s="14"/>
      <c r="BF4514" s="14"/>
      <c r="BG4514" s="14"/>
      <c r="BH4514" s="14"/>
    </row>
    <row r="4515" spans="1:60" ht="78" x14ac:dyDescent="0.25">
      <c r="A4515" s="3">
        <v>4513</v>
      </c>
      <c r="B4515" s="3" t="s">
        <v>4225</v>
      </c>
      <c r="C4515" s="3" t="s">
        <v>4295</v>
      </c>
      <c r="D4515" s="3" t="s">
        <v>4556</v>
      </c>
      <c r="E4515" s="2">
        <v>5</v>
      </c>
      <c r="F4515" s="13">
        <v>43566</v>
      </c>
      <c r="G4515" s="36">
        <v>2</v>
      </c>
      <c r="H4515" s="13">
        <v>43614</v>
      </c>
      <c r="I4515" s="15" t="s">
        <v>187</v>
      </c>
      <c r="J4515" s="3" t="s">
        <v>2032</v>
      </c>
      <c r="AC4515" s="14"/>
      <c r="AD4515" s="14"/>
      <c r="AE4515" s="14"/>
      <c r="AF4515" s="14"/>
      <c r="AG4515" s="14"/>
      <c r="AH4515" s="14"/>
      <c r="AI4515" s="14"/>
      <c r="AJ4515" s="14"/>
      <c r="AK4515" s="14"/>
      <c r="AL4515" s="14"/>
      <c r="AM4515" s="14"/>
      <c r="AN4515" s="14"/>
      <c r="AO4515" s="14"/>
      <c r="AP4515" s="14"/>
      <c r="AQ4515" s="14"/>
      <c r="AR4515" s="14"/>
      <c r="AS4515" s="14"/>
      <c r="AT4515" s="14"/>
      <c r="AU4515" s="14"/>
      <c r="AV4515" s="14"/>
      <c r="AW4515" s="14"/>
      <c r="AX4515" s="14"/>
      <c r="AY4515" s="14"/>
      <c r="AZ4515" s="14"/>
      <c r="BA4515" s="14"/>
      <c r="BB4515" s="14"/>
      <c r="BC4515" s="14"/>
      <c r="BD4515" s="14"/>
      <c r="BE4515" s="14"/>
      <c r="BF4515" s="14"/>
      <c r="BG4515" s="14"/>
      <c r="BH4515" s="14"/>
    </row>
    <row r="4516" spans="1:60" ht="78" x14ac:dyDescent="0.25">
      <c r="A4516" s="3">
        <v>4514</v>
      </c>
      <c r="B4516" s="3" t="s">
        <v>4225</v>
      </c>
      <c r="C4516" s="3" t="s">
        <v>4295</v>
      </c>
      <c r="D4516" s="3" t="s">
        <v>4557</v>
      </c>
      <c r="E4516" s="2">
        <v>5</v>
      </c>
      <c r="F4516" s="13">
        <v>43566</v>
      </c>
      <c r="G4516" s="36">
        <v>2</v>
      </c>
      <c r="H4516" s="13">
        <v>43614</v>
      </c>
      <c r="I4516" s="15" t="s">
        <v>187</v>
      </c>
      <c r="J4516" s="3" t="s">
        <v>2032</v>
      </c>
      <c r="AC4516" s="14"/>
      <c r="AD4516" s="14"/>
      <c r="AE4516" s="14"/>
      <c r="AF4516" s="14"/>
      <c r="AG4516" s="14"/>
      <c r="AH4516" s="14"/>
      <c r="AI4516" s="14"/>
      <c r="AJ4516" s="14"/>
      <c r="AK4516" s="14"/>
      <c r="AL4516" s="14"/>
      <c r="AM4516" s="14"/>
      <c r="AN4516" s="14"/>
      <c r="AO4516" s="14"/>
      <c r="AP4516" s="14"/>
      <c r="AQ4516" s="14"/>
      <c r="AR4516" s="14"/>
      <c r="AS4516" s="14"/>
      <c r="AT4516" s="14"/>
      <c r="AU4516" s="14"/>
      <c r="AV4516" s="14"/>
      <c r="AW4516" s="14"/>
      <c r="AX4516" s="14"/>
      <c r="AY4516" s="14"/>
      <c r="AZ4516" s="14"/>
      <c r="BA4516" s="14"/>
      <c r="BB4516" s="14"/>
      <c r="BC4516" s="14"/>
      <c r="BD4516" s="14"/>
      <c r="BE4516" s="14"/>
      <c r="BF4516" s="14"/>
      <c r="BG4516" s="14"/>
      <c r="BH4516" s="14"/>
    </row>
    <row r="4517" spans="1:60" ht="78" x14ac:dyDescent="0.25">
      <c r="A4517" s="3">
        <v>4515</v>
      </c>
      <c r="B4517" s="3" t="s">
        <v>4225</v>
      </c>
      <c r="C4517" s="3" t="s">
        <v>4295</v>
      </c>
      <c r="D4517" s="3" t="s">
        <v>4558</v>
      </c>
      <c r="E4517" s="2">
        <v>5</v>
      </c>
      <c r="F4517" s="13">
        <v>43573</v>
      </c>
      <c r="G4517" s="36">
        <v>2</v>
      </c>
      <c r="H4517" s="13">
        <v>43614</v>
      </c>
      <c r="I4517" s="15" t="s">
        <v>187</v>
      </c>
      <c r="J4517" s="3" t="s">
        <v>2032</v>
      </c>
      <c r="AC4517" s="14"/>
      <c r="AD4517" s="14"/>
      <c r="AE4517" s="14"/>
      <c r="AF4517" s="14"/>
      <c r="AG4517" s="14"/>
      <c r="AH4517" s="14"/>
      <c r="AI4517" s="14"/>
      <c r="AJ4517" s="14"/>
      <c r="AK4517" s="14"/>
      <c r="AL4517" s="14"/>
      <c r="AM4517" s="14"/>
      <c r="AN4517" s="14"/>
      <c r="AO4517" s="14"/>
      <c r="AP4517" s="14"/>
      <c r="AQ4517" s="14"/>
      <c r="AR4517" s="14"/>
      <c r="AS4517" s="14"/>
      <c r="AT4517" s="14"/>
      <c r="AU4517" s="14"/>
      <c r="AV4517" s="14"/>
      <c r="AW4517" s="14"/>
      <c r="AX4517" s="14"/>
      <c r="AY4517" s="14"/>
      <c r="AZ4517" s="14"/>
      <c r="BA4517" s="14"/>
      <c r="BB4517" s="14"/>
      <c r="BC4517" s="14"/>
      <c r="BD4517" s="14"/>
      <c r="BE4517" s="14"/>
      <c r="BF4517" s="14"/>
      <c r="BG4517" s="14"/>
      <c r="BH4517" s="14"/>
    </row>
    <row r="4518" spans="1:60" ht="78" x14ac:dyDescent="0.25">
      <c r="A4518" s="3">
        <v>4516</v>
      </c>
      <c r="B4518" s="3" t="s">
        <v>4225</v>
      </c>
      <c r="C4518" s="3" t="s">
        <v>4295</v>
      </c>
      <c r="D4518" s="3" t="s">
        <v>4559</v>
      </c>
      <c r="E4518" s="2">
        <v>5</v>
      </c>
      <c r="F4518" s="13">
        <v>43573</v>
      </c>
      <c r="G4518" s="36">
        <v>2</v>
      </c>
      <c r="H4518" s="13">
        <v>43614</v>
      </c>
      <c r="I4518" s="15" t="s">
        <v>187</v>
      </c>
      <c r="J4518" s="3" t="s">
        <v>2032</v>
      </c>
      <c r="AC4518" s="14"/>
      <c r="AD4518" s="14"/>
      <c r="AE4518" s="14"/>
      <c r="AF4518" s="14"/>
      <c r="AG4518" s="14"/>
      <c r="AH4518" s="14"/>
      <c r="AI4518" s="14"/>
      <c r="AJ4518" s="14"/>
      <c r="AK4518" s="14"/>
      <c r="AL4518" s="14"/>
      <c r="AM4518" s="14"/>
      <c r="AN4518" s="14"/>
      <c r="AO4518" s="14"/>
      <c r="AP4518" s="14"/>
      <c r="AQ4518" s="14"/>
      <c r="AR4518" s="14"/>
      <c r="AS4518" s="14"/>
      <c r="AT4518" s="14"/>
      <c r="AU4518" s="14"/>
      <c r="AV4518" s="14"/>
      <c r="AW4518" s="14"/>
      <c r="AX4518" s="14"/>
      <c r="AY4518" s="14"/>
      <c r="AZ4518" s="14"/>
      <c r="BA4518" s="14"/>
      <c r="BB4518" s="14"/>
      <c r="BC4518" s="14"/>
      <c r="BD4518" s="14"/>
      <c r="BE4518" s="14"/>
      <c r="BF4518" s="14"/>
      <c r="BG4518" s="14"/>
      <c r="BH4518" s="14"/>
    </row>
    <row r="4519" spans="1:60" ht="78" x14ac:dyDescent="0.25">
      <c r="A4519" s="3">
        <v>4517</v>
      </c>
      <c r="B4519" s="3" t="s">
        <v>4225</v>
      </c>
      <c r="C4519" s="3" t="s">
        <v>4295</v>
      </c>
      <c r="D4519" s="3" t="s">
        <v>4560</v>
      </c>
      <c r="E4519" s="2">
        <v>5</v>
      </c>
      <c r="F4519" s="13">
        <v>43573</v>
      </c>
      <c r="G4519" s="36">
        <v>2</v>
      </c>
      <c r="H4519" s="13">
        <v>43614</v>
      </c>
      <c r="I4519" s="15" t="s">
        <v>187</v>
      </c>
      <c r="J4519" s="3" t="s">
        <v>2032</v>
      </c>
      <c r="AC4519" s="14"/>
      <c r="AD4519" s="14"/>
      <c r="AE4519" s="14"/>
      <c r="AF4519" s="14"/>
      <c r="AG4519" s="14"/>
      <c r="AH4519" s="14"/>
      <c r="AI4519" s="14"/>
      <c r="AJ4519" s="14"/>
      <c r="AK4519" s="14"/>
      <c r="AL4519" s="14"/>
      <c r="AM4519" s="14"/>
      <c r="AN4519" s="14"/>
      <c r="AO4519" s="14"/>
      <c r="AP4519" s="14"/>
      <c r="AQ4519" s="14"/>
      <c r="AR4519" s="14"/>
      <c r="AS4519" s="14"/>
      <c r="AT4519" s="14"/>
      <c r="AU4519" s="14"/>
      <c r="AV4519" s="14"/>
      <c r="AW4519" s="14"/>
      <c r="AX4519" s="14"/>
      <c r="AY4519" s="14"/>
      <c r="AZ4519" s="14"/>
      <c r="BA4519" s="14"/>
      <c r="BB4519" s="14"/>
      <c r="BC4519" s="14"/>
      <c r="BD4519" s="14"/>
      <c r="BE4519" s="14"/>
      <c r="BF4519" s="14"/>
      <c r="BG4519" s="14"/>
      <c r="BH4519" s="14"/>
    </row>
    <row r="4520" spans="1:60" ht="78" x14ac:dyDescent="0.25">
      <c r="A4520" s="3">
        <v>4518</v>
      </c>
      <c r="B4520" s="3" t="s">
        <v>4225</v>
      </c>
      <c r="C4520" s="3" t="s">
        <v>4295</v>
      </c>
      <c r="D4520" s="3" t="s">
        <v>4561</v>
      </c>
      <c r="E4520" s="2">
        <v>5</v>
      </c>
      <c r="F4520" s="13">
        <v>43573</v>
      </c>
      <c r="G4520" s="36">
        <v>2</v>
      </c>
      <c r="H4520" s="13">
        <v>43614</v>
      </c>
      <c r="I4520" s="15" t="s">
        <v>187</v>
      </c>
      <c r="J4520" s="3" t="s">
        <v>2032</v>
      </c>
      <c r="AC4520" s="14"/>
      <c r="AD4520" s="14"/>
      <c r="AE4520" s="14"/>
      <c r="AF4520" s="14"/>
      <c r="AG4520" s="14"/>
      <c r="AH4520" s="14"/>
      <c r="AI4520" s="14"/>
      <c r="AJ4520" s="14"/>
      <c r="AK4520" s="14"/>
      <c r="AL4520" s="14"/>
      <c r="AM4520" s="14"/>
      <c r="AN4520" s="14"/>
      <c r="AO4520" s="14"/>
      <c r="AP4520" s="14"/>
      <c r="AQ4520" s="14"/>
      <c r="AR4520" s="14"/>
      <c r="AS4520" s="14"/>
      <c r="AT4520" s="14"/>
      <c r="AU4520" s="14"/>
      <c r="AV4520" s="14"/>
      <c r="AW4520" s="14"/>
      <c r="AX4520" s="14"/>
      <c r="AY4520" s="14"/>
      <c r="AZ4520" s="14"/>
      <c r="BA4520" s="14"/>
      <c r="BB4520" s="14"/>
      <c r="BC4520" s="14"/>
      <c r="BD4520" s="14"/>
      <c r="BE4520" s="14"/>
      <c r="BF4520" s="14"/>
      <c r="BG4520" s="14"/>
      <c r="BH4520" s="14"/>
    </row>
    <row r="4521" spans="1:60" ht="78" x14ac:dyDescent="0.25">
      <c r="A4521" s="3">
        <v>4519</v>
      </c>
      <c r="B4521" s="3" t="s">
        <v>4225</v>
      </c>
      <c r="C4521" s="3" t="s">
        <v>4295</v>
      </c>
      <c r="D4521" s="3" t="s">
        <v>4562</v>
      </c>
      <c r="E4521" s="2">
        <v>5</v>
      </c>
      <c r="F4521" s="13">
        <v>43573</v>
      </c>
      <c r="G4521" s="36">
        <v>2</v>
      </c>
      <c r="H4521" s="13">
        <v>43614</v>
      </c>
      <c r="I4521" s="15" t="s">
        <v>187</v>
      </c>
      <c r="J4521" s="3" t="s">
        <v>2032</v>
      </c>
      <c r="AC4521" s="14"/>
      <c r="AD4521" s="14"/>
      <c r="AE4521" s="14"/>
      <c r="AF4521" s="14"/>
      <c r="AG4521" s="14"/>
      <c r="AH4521" s="14"/>
      <c r="AI4521" s="14"/>
      <c r="AJ4521" s="14"/>
      <c r="AK4521" s="14"/>
      <c r="AL4521" s="14"/>
      <c r="AM4521" s="14"/>
      <c r="AN4521" s="14"/>
      <c r="AO4521" s="14"/>
      <c r="AP4521" s="14"/>
      <c r="AQ4521" s="14"/>
      <c r="AR4521" s="14"/>
      <c r="AS4521" s="14"/>
      <c r="AT4521" s="14"/>
      <c r="AU4521" s="14"/>
      <c r="AV4521" s="14"/>
      <c r="AW4521" s="14"/>
      <c r="AX4521" s="14"/>
      <c r="AY4521" s="14"/>
      <c r="AZ4521" s="14"/>
      <c r="BA4521" s="14"/>
      <c r="BB4521" s="14"/>
      <c r="BC4521" s="14"/>
      <c r="BD4521" s="14"/>
      <c r="BE4521" s="14"/>
      <c r="BF4521" s="14"/>
      <c r="BG4521" s="14"/>
      <c r="BH4521" s="14"/>
    </row>
    <row r="4522" spans="1:60" ht="78" x14ac:dyDescent="0.25">
      <c r="A4522" s="3">
        <v>4520</v>
      </c>
      <c r="B4522" s="3" t="s">
        <v>4225</v>
      </c>
      <c r="C4522" s="3" t="s">
        <v>4295</v>
      </c>
      <c r="D4522" s="3" t="s">
        <v>4563</v>
      </c>
      <c r="E4522" s="2">
        <v>5</v>
      </c>
      <c r="F4522" s="13">
        <v>43573</v>
      </c>
      <c r="G4522" s="36">
        <v>2</v>
      </c>
      <c r="H4522" s="13">
        <v>43614</v>
      </c>
      <c r="I4522" s="15" t="s">
        <v>187</v>
      </c>
      <c r="J4522" s="3" t="s">
        <v>2032</v>
      </c>
      <c r="AC4522" s="14"/>
      <c r="AD4522" s="14"/>
      <c r="AE4522" s="14"/>
      <c r="AF4522" s="14"/>
      <c r="AG4522" s="14"/>
      <c r="AH4522" s="14"/>
      <c r="AI4522" s="14"/>
      <c r="AJ4522" s="14"/>
      <c r="AK4522" s="14"/>
      <c r="AL4522" s="14"/>
      <c r="AM4522" s="14"/>
      <c r="AN4522" s="14"/>
      <c r="AO4522" s="14"/>
      <c r="AP4522" s="14"/>
      <c r="AQ4522" s="14"/>
      <c r="AR4522" s="14"/>
      <c r="AS4522" s="14"/>
      <c r="AT4522" s="14"/>
      <c r="AU4522" s="14"/>
      <c r="AV4522" s="14"/>
      <c r="AW4522" s="14"/>
      <c r="AX4522" s="14"/>
      <c r="AY4522" s="14"/>
      <c r="AZ4522" s="14"/>
      <c r="BA4522" s="14"/>
      <c r="BB4522" s="14"/>
      <c r="BC4522" s="14"/>
      <c r="BD4522" s="14"/>
      <c r="BE4522" s="14"/>
      <c r="BF4522" s="14"/>
      <c r="BG4522" s="14"/>
      <c r="BH4522" s="14"/>
    </row>
    <row r="4523" spans="1:60" ht="78" x14ac:dyDescent="0.25">
      <c r="A4523" s="3">
        <v>4521</v>
      </c>
      <c r="B4523" s="3" t="s">
        <v>4225</v>
      </c>
      <c r="C4523" s="3" t="s">
        <v>4295</v>
      </c>
      <c r="D4523" s="3" t="s">
        <v>4564</v>
      </c>
      <c r="E4523" s="2">
        <v>5</v>
      </c>
      <c r="F4523" s="13">
        <v>43517</v>
      </c>
      <c r="G4523" s="36">
        <v>2</v>
      </c>
      <c r="H4523" s="13">
        <v>43614</v>
      </c>
      <c r="I4523" s="15" t="s">
        <v>187</v>
      </c>
      <c r="J4523" s="3" t="s">
        <v>2032</v>
      </c>
      <c r="AC4523" s="14"/>
      <c r="AD4523" s="14"/>
      <c r="AE4523" s="14"/>
      <c r="AF4523" s="14"/>
      <c r="AG4523" s="14"/>
      <c r="AH4523" s="14"/>
      <c r="AI4523" s="14"/>
      <c r="AJ4523" s="14"/>
      <c r="AK4523" s="14"/>
      <c r="AL4523" s="14"/>
      <c r="AM4523" s="14"/>
      <c r="AN4523" s="14"/>
      <c r="AO4523" s="14"/>
      <c r="AP4523" s="14"/>
      <c r="AQ4523" s="14"/>
      <c r="AR4523" s="14"/>
      <c r="AS4523" s="14"/>
      <c r="AT4523" s="14"/>
      <c r="AU4523" s="14"/>
      <c r="AV4523" s="14"/>
      <c r="AW4523" s="14"/>
      <c r="AX4523" s="14"/>
      <c r="AY4523" s="14"/>
      <c r="AZ4523" s="14"/>
      <c r="BA4523" s="14"/>
      <c r="BB4523" s="14"/>
      <c r="BC4523" s="14"/>
      <c r="BD4523" s="14"/>
      <c r="BE4523" s="14"/>
      <c r="BF4523" s="14"/>
      <c r="BG4523" s="14"/>
      <c r="BH4523" s="14"/>
    </row>
    <row r="4524" spans="1:60" ht="78" x14ac:dyDescent="0.25">
      <c r="A4524" s="3">
        <v>4522</v>
      </c>
      <c r="B4524" s="3" t="s">
        <v>4225</v>
      </c>
      <c r="C4524" s="3" t="s">
        <v>4295</v>
      </c>
      <c r="D4524" s="3" t="s">
        <v>4565</v>
      </c>
      <c r="E4524" s="2">
        <v>5</v>
      </c>
      <c r="F4524" s="13">
        <v>43517</v>
      </c>
      <c r="G4524" s="36">
        <v>2</v>
      </c>
      <c r="H4524" s="13">
        <v>43614</v>
      </c>
      <c r="I4524" s="15" t="s">
        <v>187</v>
      </c>
      <c r="J4524" s="3" t="s">
        <v>2032</v>
      </c>
      <c r="AC4524" s="14"/>
      <c r="AD4524" s="14"/>
      <c r="AE4524" s="14"/>
      <c r="AF4524" s="14"/>
      <c r="AG4524" s="14"/>
      <c r="AH4524" s="14"/>
      <c r="AI4524" s="14"/>
      <c r="AJ4524" s="14"/>
      <c r="AK4524" s="14"/>
      <c r="AL4524" s="14"/>
      <c r="AM4524" s="14"/>
      <c r="AN4524" s="14"/>
      <c r="AO4524" s="14"/>
      <c r="AP4524" s="14"/>
      <c r="AQ4524" s="14"/>
      <c r="AR4524" s="14"/>
      <c r="AS4524" s="14"/>
      <c r="AT4524" s="14"/>
      <c r="AU4524" s="14"/>
      <c r="AV4524" s="14"/>
      <c r="AW4524" s="14"/>
      <c r="AX4524" s="14"/>
      <c r="AY4524" s="14"/>
      <c r="AZ4524" s="14"/>
      <c r="BA4524" s="14"/>
      <c r="BB4524" s="14"/>
      <c r="BC4524" s="14"/>
      <c r="BD4524" s="14"/>
      <c r="BE4524" s="14"/>
      <c r="BF4524" s="14"/>
      <c r="BG4524" s="14"/>
      <c r="BH4524" s="14"/>
    </row>
    <row r="4525" spans="1:60" ht="78" x14ac:dyDescent="0.25">
      <c r="A4525" s="3">
        <v>4523</v>
      </c>
      <c r="B4525" s="3" t="s">
        <v>4225</v>
      </c>
      <c r="C4525" s="3" t="s">
        <v>4295</v>
      </c>
      <c r="D4525" s="3" t="s">
        <v>4566</v>
      </c>
      <c r="E4525" s="2">
        <v>5</v>
      </c>
      <c r="F4525" s="13">
        <v>43517</v>
      </c>
      <c r="G4525" s="36">
        <v>2</v>
      </c>
      <c r="H4525" s="13">
        <v>43614</v>
      </c>
      <c r="I4525" s="15" t="s">
        <v>187</v>
      </c>
      <c r="J4525" s="3" t="s">
        <v>2032</v>
      </c>
      <c r="AC4525" s="14"/>
      <c r="AD4525" s="14"/>
      <c r="AE4525" s="14"/>
      <c r="AF4525" s="14"/>
      <c r="AG4525" s="14"/>
      <c r="AH4525" s="14"/>
      <c r="AI4525" s="14"/>
      <c r="AJ4525" s="14"/>
      <c r="AK4525" s="14"/>
      <c r="AL4525" s="14"/>
      <c r="AM4525" s="14"/>
      <c r="AN4525" s="14"/>
      <c r="AO4525" s="14"/>
      <c r="AP4525" s="14"/>
      <c r="AQ4525" s="14"/>
      <c r="AR4525" s="14"/>
      <c r="AS4525" s="14"/>
      <c r="AT4525" s="14"/>
      <c r="AU4525" s="14"/>
      <c r="AV4525" s="14"/>
      <c r="AW4525" s="14"/>
      <c r="AX4525" s="14"/>
      <c r="AY4525" s="14"/>
      <c r="AZ4525" s="14"/>
      <c r="BA4525" s="14"/>
      <c r="BB4525" s="14"/>
      <c r="BC4525" s="14"/>
      <c r="BD4525" s="14"/>
      <c r="BE4525" s="14"/>
      <c r="BF4525" s="14"/>
      <c r="BG4525" s="14"/>
      <c r="BH4525" s="14"/>
    </row>
    <row r="4526" spans="1:60" ht="78" x14ac:dyDescent="0.25">
      <c r="A4526" s="3">
        <v>4524</v>
      </c>
      <c r="B4526" s="3" t="s">
        <v>4225</v>
      </c>
      <c r="C4526" s="3" t="s">
        <v>4295</v>
      </c>
      <c r="D4526" s="3" t="s">
        <v>4567</v>
      </c>
      <c r="E4526" s="2">
        <v>5</v>
      </c>
      <c r="F4526" s="13">
        <v>43517</v>
      </c>
      <c r="G4526" s="36">
        <v>2</v>
      </c>
      <c r="H4526" s="13">
        <v>43614</v>
      </c>
      <c r="I4526" s="15" t="s">
        <v>187</v>
      </c>
      <c r="J4526" s="3" t="s">
        <v>2032</v>
      </c>
      <c r="AC4526" s="14"/>
      <c r="AD4526" s="14"/>
      <c r="AE4526" s="14"/>
      <c r="AF4526" s="14"/>
      <c r="AG4526" s="14"/>
      <c r="AH4526" s="14"/>
      <c r="AI4526" s="14"/>
      <c r="AJ4526" s="14"/>
      <c r="AK4526" s="14"/>
      <c r="AL4526" s="14"/>
      <c r="AM4526" s="14"/>
      <c r="AN4526" s="14"/>
      <c r="AO4526" s="14"/>
      <c r="AP4526" s="14"/>
      <c r="AQ4526" s="14"/>
      <c r="AR4526" s="14"/>
      <c r="AS4526" s="14"/>
      <c r="AT4526" s="14"/>
      <c r="AU4526" s="14"/>
      <c r="AV4526" s="14"/>
      <c r="AW4526" s="14"/>
      <c r="AX4526" s="14"/>
      <c r="AY4526" s="14"/>
      <c r="AZ4526" s="14"/>
      <c r="BA4526" s="14"/>
      <c r="BB4526" s="14"/>
      <c r="BC4526" s="14"/>
      <c r="BD4526" s="14"/>
      <c r="BE4526" s="14"/>
      <c r="BF4526" s="14"/>
      <c r="BG4526" s="14"/>
      <c r="BH4526" s="14"/>
    </row>
    <row r="4527" spans="1:60" ht="78" x14ac:dyDescent="0.25">
      <c r="A4527" s="3">
        <v>4525</v>
      </c>
      <c r="B4527" s="3" t="s">
        <v>4225</v>
      </c>
      <c r="C4527" s="3" t="s">
        <v>4295</v>
      </c>
      <c r="D4527" s="3" t="s">
        <v>4568</v>
      </c>
      <c r="E4527" s="2">
        <v>5</v>
      </c>
      <c r="F4527" s="13">
        <v>43517</v>
      </c>
      <c r="G4527" s="36">
        <v>2</v>
      </c>
      <c r="H4527" s="13">
        <v>43614</v>
      </c>
      <c r="I4527" s="15" t="s">
        <v>187</v>
      </c>
      <c r="J4527" s="3" t="s">
        <v>2032</v>
      </c>
      <c r="AC4527" s="14"/>
      <c r="AD4527" s="14"/>
      <c r="AE4527" s="14"/>
      <c r="AF4527" s="14"/>
      <c r="AG4527" s="14"/>
      <c r="AH4527" s="14"/>
      <c r="AI4527" s="14"/>
      <c r="AJ4527" s="14"/>
      <c r="AK4527" s="14"/>
      <c r="AL4527" s="14"/>
      <c r="AM4527" s="14"/>
      <c r="AN4527" s="14"/>
      <c r="AO4527" s="14"/>
      <c r="AP4527" s="14"/>
      <c r="AQ4527" s="14"/>
      <c r="AR4527" s="14"/>
      <c r="AS4527" s="14"/>
      <c r="AT4527" s="14"/>
      <c r="AU4527" s="14"/>
      <c r="AV4527" s="14"/>
      <c r="AW4527" s="14"/>
      <c r="AX4527" s="14"/>
      <c r="AY4527" s="14"/>
      <c r="AZ4527" s="14"/>
      <c r="BA4527" s="14"/>
      <c r="BB4527" s="14"/>
      <c r="BC4527" s="14"/>
      <c r="BD4527" s="14"/>
      <c r="BE4527" s="14"/>
      <c r="BF4527" s="14"/>
      <c r="BG4527" s="14"/>
      <c r="BH4527" s="14"/>
    </row>
    <row r="4528" spans="1:60" ht="78" x14ac:dyDescent="0.25">
      <c r="A4528" s="3">
        <v>4526</v>
      </c>
      <c r="B4528" s="3" t="s">
        <v>4225</v>
      </c>
      <c r="C4528" s="3" t="s">
        <v>4295</v>
      </c>
      <c r="D4528" s="3" t="s">
        <v>4569</v>
      </c>
      <c r="E4528" s="2">
        <v>5</v>
      </c>
      <c r="F4528" s="13">
        <v>43517</v>
      </c>
      <c r="G4528" s="36">
        <v>2</v>
      </c>
      <c r="H4528" s="13">
        <v>43614</v>
      </c>
      <c r="I4528" s="15" t="s">
        <v>187</v>
      </c>
      <c r="J4528" s="3" t="s">
        <v>2032</v>
      </c>
      <c r="AC4528" s="14"/>
      <c r="AD4528" s="14"/>
      <c r="AE4528" s="14"/>
      <c r="AF4528" s="14"/>
      <c r="AG4528" s="14"/>
      <c r="AH4528" s="14"/>
      <c r="AI4528" s="14"/>
      <c r="AJ4528" s="14"/>
      <c r="AK4528" s="14"/>
      <c r="AL4528" s="14"/>
      <c r="AM4528" s="14"/>
      <c r="AN4528" s="14"/>
      <c r="AO4528" s="14"/>
      <c r="AP4528" s="14"/>
      <c r="AQ4528" s="14"/>
      <c r="AR4528" s="14"/>
      <c r="AS4528" s="14"/>
      <c r="AT4528" s="14"/>
      <c r="AU4528" s="14"/>
      <c r="AV4528" s="14"/>
      <c r="AW4528" s="14"/>
      <c r="AX4528" s="14"/>
      <c r="AY4528" s="14"/>
      <c r="AZ4528" s="14"/>
      <c r="BA4528" s="14"/>
      <c r="BB4528" s="14"/>
      <c r="BC4528" s="14"/>
      <c r="BD4528" s="14"/>
      <c r="BE4528" s="14"/>
      <c r="BF4528" s="14"/>
      <c r="BG4528" s="14"/>
      <c r="BH4528" s="14"/>
    </row>
    <row r="4529" spans="1:60" ht="78" x14ac:dyDescent="0.25">
      <c r="A4529" s="3">
        <v>4527</v>
      </c>
      <c r="B4529" s="3" t="s">
        <v>4225</v>
      </c>
      <c r="C4529" s="3" t="s">
        <v>4295</v>
      </c>
      <c r="D4529" s="3" t="s">
        <v>4570</v>
      </c>
      <c r="E4529" s="2">
        <v>5</v>
      </c>
      <c r="F4529" s="13">
        <v>43517</v>
      </c>
      <c r="G4529" s="36">
        <v>2</v>
      </c>
      <c r="H4529" s="13">
        <v>43614</v>
      </c>
      <c r="I4529" s="15" t="s">
        <v>187</v>
      </c>
      <c r="J4529" s="3" t="s">
        <v>2032</v>
      </c>
      <c r="AC4529" s="14"/>
      <c r="AD4529" s="14"/>
      <c r="AE4529" s="14"/>
      <c r="AF4529" s="14"/>
      <c r="AG4529" s="14"/>
      <c r="AH4529" s="14"/>
      <c r="AI4529" s="14"/>
      <c r="AJ4529" s="14"/>
      <c r="AK4529" s="14"/>
      <c r="AL4529" s="14"/>
      <c r="AM4529" s="14"/>
      <c r="AN4529" s="14"/>
      <c r="AO4529" s="14"/>
      <c r="AP4529" s="14"/>
      <c r="AQ4529" s="14"/>
      <c r="AR4529" s="14"/>
      <c r="AS4529" s="14"/>
      <c r="AT4529" s="14"/>
      <c r="AU4529" s="14"/>
      <c r="AV4529" s="14"/>
      <c r="AW4529" s="14"/>
      <c r="AX4529" s="14"/>
      <c r="AY4529" s="14"/>
      <c r="AZ4529" s="14"/>
      <c r="BA4529" s="14"/>
      <c r="BB4529" s="14"/>
      <c r="BC4529" s="14"/>
      <c r="BD4529" s="14"/>
      <c r="BE4529" s="14"/>
      <c r="BF4529" s="14"/>
      <c r="BG4529" s="14"/>
      <c r="BH4529" s="14"/>
    </row>
    <row r="4530" spans="1:60" ht="78" x14ac:dyDescent="0.25">
      <c r="A4530" s="3">
        <v>4528</v>
      </c>
      <c r="B4530" s="3" t="s">
        <v>4225</v>
      </c>
      <c r="C4530" s="3" t="s">
        <v>4295</v>
      </c>
      <c r="D4530" s="3" t="s">
        <v>4571</v>
      </c>
      <c r="E4530" s="2">
        <v>5</v>
      </c>
      <c r="F4530" s="13">
        <v>43517</v>
      </c>
      <c r="G4530" s="36">
        <v>2</v>
      </c>
      <c r="H4530" s="13">
        <v>43614</v>
      </c>
      <c r="I4530" s="15" t="s">
        <v>187</v>
      </c>
      <c r="J4530" s="3" t="s">
        <v>2032</v>
      </c>
      <c r="AC4530" s="14"/>
      <c r="AD4530" s="14"/>
      <c r="AE4530" s="14"/>
      <c r="AF4530" s="14"/>
      <c r="AG4530" s="14"/>
      <c r="AH4530" s="14"/>
      <c r="AI4530" s="14"/>
      <c r="AJ4530" s="14"/>
      <c r="AK4530" s="14"/>
      <c r="AL4530" s="14"/>
      <c r="AM4530" s="14"/>
      <c r="AN4530" s="14"/>
      <c r="AO4530" s="14"/>
      <c r="AP4530" s="14"/>
      <c r="AQ4530" s="14"/>
      <c r="AR4530" s="14"/>
      <c r="AS4530" s="14"/>
      <c r="AT4530" s="14"/>
      <c r="AU4530" s="14"/>
      <c r="AV4530" s="14"/>
      <c r="AW4530" s="14"/>
      <c r="AX4530" s="14"/>
      <c r="AY4530" s="14"/>
      <c r="AZ4530" s="14"/>
      <c r="BA4530" s="14"/>
      <c r="BB4530" s="14"/>
      <c r="BC4530" s="14"/>
      <c r="BD4530" s="14"/>
      <c r="BE4530" s="14"/>
      <c r="BF4530" s="14"/>
      <c r="BG4530" s="14"/>
      <c r="BH4530" s="14"/>
    </row>
    <row r="4531" spans="1:60" ht="78" x14ac:dyDescent="0.25">
      <c r="A4531" s="3">
        <v>4529</v>
      </c>
      <c r="B4531" s="3" t="s">
        <v>4225</v>
      </c>
      <c r="C4531" s="3" t="s">
        <v>4295</v>
      </c>
      <c r="D4531" s="3" t="s">
        <v>4572</v>
      </c>
      <c r="E4531" s="2">
        <v>5</v>
      </c>
      <c r="F4531" s="13">
        <v>43517</v>
      </c>
      <c r="G4531" s="36">
        <v>2</v>
      </c>
      <c r="H4531" s="13">
        <v>43614</v>
      </c>
      <c r="I4531" s="15" t="s">
        <v>187</v>
      </c>
      <c r="J4531" s="3" t="s">
        <v>2032</v>
      </c>
      <c r="AC4531" s="14"/>
      <c r="AD4531" s="14"/>
      <c r="AE4531" s="14"/>
      <c r="AF4531" s="14"/>
      <c r="AG4531" s="14"/>
      <c r="AH4531" s="14"/>
      <c r="AI4531" s="14"/>
      <c r="AJ4531" s="14"/>
      <c r="AK4531" s="14"/>
      <c r="AL4531" s="14"/>
      <c r="AM4531" s="14"/>
      <c r="AN4531" s="14"/>
      <c r="AO4531" s="14"/>
      <c r="AP4531" s="14"/>
      <c r="AQ4531" s="14"/>
      <c r="AR4531" s="14"/>
      <c r="AS4531" s="14"/>
      <c r="AT4531" s="14"/>
      <c r="AU4531" s="14"/>
      <c r="AV4531" s="14"/>
      <c r="AW4531" s="14"/>
      <c r="AX4531" s="14"/>
      <c r="AY4531" s="14"/>
      <c r="AZ4531" s="14"/>
      <c r="BA4531" s="14"/>
      <c r="BB4531" s="14"/>
      <c r="BC4531" s="14"/>
      <c r="BD4531" s="14"/>
      <c r="BE4531" s="14"/>
      <c r="BF4531" s="14"/>
      <c r="BG4531" s="14"/>
      <c r="BH4531" s="14"/>
    </row>
    <row r="4532" spans="1:60" ht="78" x14ac:dyDescent="0.25">
      <c r="A4532" s="3">
        <v>4530</v>
      </c>
      <c r="B4532" s="3" t="s">
        <v>4225</v>
      </c>
      <c r="C4532" s="3" t="s">
        <v>4295</v>
      </c>
      <c r="D4532" s="3" t="s">
        <v>4573</v>
      </c>
      <c r="E4532" s="2">
        <v>5</v>
      </c>
      <c r="F4532" s="13">
        <v>43573</v>
      </c>
      <c r="G4532" s="36">
        <v>2</v>
      </c>
      <c r="H4532" s="13">
        <v>43614</v>
      </c>
      <c r="I4532" s="15" t="s">
        <v>187</v>
      </c>
      <c r="J4532" s="3" t="s">
        <v>2032</v>
      </c>
      <c r="AC4532" s="14"/>
      <c r="AD4532" s="14"/>
      <c r="AE4532" s="14"/>
      <c r="AF4532" s="14"/>
      <c r="AG4532" s="14"/>
      <c r="AH4532" s="14"/>
      <c r="AI4532" s="14"/>
      <c r="AJ4532" s="14"/>
      <c r="AK4532" s="14"/>
      <c r="AL4532" s="14"/>
      <c r="AM4532" s="14"/>
      <c r="AN4532" s="14"/>
      <c r="AO4532" s="14"/>
      <c r="AP4532" s="14"/>
      <c r="AQ4532" s="14"/>
      <c r="AR4532" s="14"/>
      <c r="AS4532" s="14"/>
      <c r="AT4532" s="14"/>
      <c r="AU4532" s="14"/>
      <c r="AV4532" s="14"/>
      <c r="AW4532" s="14"/>
      <c r="AX4532" s="14"/>
      <c r="AY4532" s="14"/>
      <c r="AZ4532" s="14"/>
      <c r="BA4532" s="14"/>
      <c r="BB4532" s="14"/>
      <c r="BC4532" s="14"/>
      <c r="BD4532" s="14"/>
      <c r="BE4532" s="14"/>
      <c r="BF4532" s="14"/>
      <c r="BG4532" s="14"/>
      <c r="BH4532" s="14"/>
    </row>
    <row r="4533" spans="1:60" ht="78" x14ac:dyDescent="0.25">
      <c r="A4533" s="3">
        <v>4531</v>
      </c>
      <c r="B4533" s="3" t="s">
        <v>4225</v>
      </c>
      <c r="C4533" s="3" t="s">
        <v>4295</v>
      </c>
      <c r="D4533" s="3" t="s">
        <v>4574</v>
      </c>
      <c r="E4533" s="2">
        <v>5</v>
      </c>
      <c r="F4533" s="13">
        <v>43573</v>
      </c>
      <c r="G4533" s="36">
        <v>2</v>
      </c>
      <c r="H4533" s="13">
        <v>43614</v>
      </c>
      <c r="I4533" s="15" t="s">
        <v>187</v>
      </c>
      <c r="J4533" s="3" t="s">
        <v>2032</v>
      </c>
      <c r="AC4533" s="14"/>
      <c r="AD4533" s="14"/>
      <c r="AE4533" s="14"/>
      <c r="AF4533" s="14"/>
      <c r="AG4533" s="14"/>
      <c r="AH4533" s="14"/>
      <c r="AI4533" s="14"/>
      <c r="AJ4533" s="14"/>
      <c r="AK4533" s="14"/>
      <c r="AL4533" s="14"/>
      <c r="AM4533" s="14"/>
      <c r="AN4533" s="14"/>
      <c r="AO4533" s="14"/>
      <c r="AP4533" s="14"/>
      <c r="AQ4533" s="14"/>
      <c r="AR4533" s="14"/>
      <c r="AS4533" s="14"/>
      <c r="AT4533" s="14"/>
      <c r="AU4533" s="14"/>
      <c r="AV4533" s="14"/>
      <c r="AW4533" s="14"/>
      <c r="AX4533" s="14"/>
      <c r="AY4533" s="14"/>
      <c r="AZ4533" s="14"/>
      <c r="BA4533" s="14"/>
      <c r="BB4533" s="14"/>
      <c r="BC4533" s="14"/>
      <c r="BD4533" s="14"/>
      <c r="BE4533" s="14"/>
      <c r="BF4533" s="14"/>
      <c r="BG4533" s="14"/>
      <c r="BH4533" s="14"/>
    </row>
    <row r="4534" spans="1:60" ht="78" x14ac:dyDescent="0.25">
      <c r="A4534" s="3">
        <v>4532</v>
      </c>
      <c r="B4534" s="3" t="s">
        <v>4225</v>
      </c>
      <c r="C4534" s="3" t="s">
        <v>4295</v>
      </c>
      <c r="D4534" s="3" t="s">
        <v>4575</v>
      </c>
      <c r="E4534" s="2">
        <v>5</v>
      </c>
      <c r="F4534" s="13">
        <v>43517</v>
      </c>
      <c r="G4534" s="36">
        <v>2</v>
      </c>
      <c r="H4534" s="13">
        <v>43614</v>
      </c>
      <c r="I4534" s="15" t="s">
        <v>187</v>
      </c>
      <c r="J4534" s="3" t="s">
        <v>2032</v>
      </c>
      <c r="AC4534" s="14"/>
      <c r="AD4534" s="14"/>
      <c r="AE4534" s="14"/>
      <c r="AF4534" s="14"/>
      <c r="AG4534" s="14"/>
      <c r="AH4534" s="14"/>
      <c r="AI4534" s="14"/>
      <c r="AJ4534" s="14"/>
      <c r="AK4534" s="14"/>
      <c r="AL4534" s="14"/>
      <c r="AM4534" s="14"/>
      <c r="AN4534" s="14"/>
      <c r="AO4534" s="14"/>
      <c r="AP4534" s="14"/>
      <c r="AQ4534" s="14"/>
      <c r="AR4534" s="14"/>
      <c r="AS4534" s="14"/>
      <c r="AT4534" s="14"/>
      <c r="AU4534" s="14"/>
      <c r="AV4534" s="14"/>
      <c r="AW4534" s="14"/>
      <c r="AX4534" s="14"/>
      <c r="AY4534" s="14"/>
      <c r="AZ4534" s="14"/>
      <c r="BA4534" s="14"/>
      <c r="BB4534" s="14"/>
      <c r="BC4534" s="14"/>
      <c r="BD4534" s="14"/>
      <c r="BE4534" s="14"/>
      <c r="BF4534" s="14"/>
      <c r="BG4534" s="14"/>
      <c r="BH4534" s="14"/>
    </row>
    <row r="4535" spans="1:60" ht="78" x14ac:dyDescent="0.25">
      <c r="A4535" s="3">
        <v>4533</v>
      </c>
      <c r="B4535" s="3" t="s">
        <v>4225</v>
      </c>
      <c r="C4535" s="3" t="s">
        <v>4295</v>
      </c>
      <c r="D4535" s="3" t="s">
        <v>4576</v>
      </c>
      <c r="E4535" s="2">
        <v>5</v>
      </c>
      <c r="F4535" s="13">
        <v>43566</v>
      </c>
      <c r="G4535" s="36">
        <v>2</v>
      </c>
      <c r="H4535" s="13">
        <v>43614</v>
      </c>
      <c r="I4535" s="15" t="s">
        <v>187</v>
      </c>
      <c r="J4535" s="3" t="s">
        <v>2032</v>
      </c>
      <c r="AC4535" s="14"/>
      <c r="AD4535" s="14"/>
      <c r="AE4535" s="14"/>
      <c r="AF4535" s="14"/>
      <c r="AG4535" s="14"/>
      <c r="AH4535" s="14"/>
      <c r="AI4535" s="14"/>
      <c r="AJ4535" s="14"/>
      <c r="AK4535" s="14"/>
      <c r="AL4535" s="14"/>
      <c r="AM4535" s="14"/>
      <c r="AN4535" s="14"/>
      <c r="AO4535" s="14"/>
      <c r="AP4535" s="14"/>
      <c r="AQ4535" s="14"/>
      <c r="AR4535" s="14"/>
      <c r="AS4535" s="14"/>
      <c r="AT4535" s="14"/>
      <c r="AU4535" s="14"/>
      <c r="AV4535" s="14"/>
      <c r="AW4535" s="14"/>
      <c r="AX4535" s="14"/>
      <c r="AY4535" s="14"/>
      <c r="AZ4535" s="14"/>
      <c r="BA4535" s="14"/>
      <c r="BB4535" s="14"/>
      <c r="BC4535" s="14"/>
      <c r="BD4535" s="14"/>
      <c r="BE4535" s="14"/>
      <c r="BF4535" s="14"/>
      <c r="BG4535" s="14"/>
      <c r="BH4535" s="14"/>
    </row>
    <row r="4536" spans="1:60" ht="78" x14ac:dyDescent="0.25">
      <c r="A4536" s="3">
        <v>4534</v>
      </c>
      <c r="B4536" s="3" t="s">
        <v>4225</v>
      </c>
      <c r="C4536" s="3" t="s">
        <v>4295</v>
      </c>
      <c r="D4536" s="3" t="s">
        <v>4577</v>
      </c>
      <c r="E4536" s="2">
        <v>5</v>
      </c>
      <c r="F4536" s="13">
        <v>43566</v>
      </c>
      <c r="G4536" s="36">
        <v>2</v>
      </c>
      <c r="H4536" s="13">
        <v>43614</v>
      </c>
      <c r="I4536" s="15" t="s">
        <v>187</v>
      </c>
      <c r="J4536" s="3" t="s">
        <v>2032</v>
      </c>
      <c r="AC4536" s="14"/>
      <c r="AD4536" s="14"/>
      <c r="AE4536" s="14"/>
      <c r="AF4536" s="14"/>
      <c r="AG4536" s="14"/>
      <c r="AH4536" s="14"/>
      <c r="AI4536" s="14"/>
      <c r="AJ4536" s="14"/>
      <c r="AK4536" s="14"/>
      <c r="AL4536" s="14"/>
      <c r="AM4536" s="14"/>
      <c r="AN4536" s="14"/>
      <c r="AO4536" s="14"/>
      <c r="AP4536" s="14"/>
      <c r="AQ4536" s="14"/>
      <c r="AR4536" s="14"/>
      <c r="AS4536" s="14"/>
      <c r="AT4536" s="14"/>
      <c r="AU4536" s="14"/>
      <c r="AV4536" s="14"/>
      <c r="AW4536" s="14"/>
      <c r="AX4536" s="14"/>
      <c r="AY4536" s="14"/>
      <c r="AZ4536" s="14"/>
      <c r="BA4536" s="14"/>
      <c r="BB4536" s="14"/>
      <c r="BC4536" s="14"/>
      <c r="BD4536" s="14"/>
      <c r="BE4536" s="14"/>
      <c r="BF4536" s="14"/>
      <c r="BG4536" s="14"/>
      <c r="BH4536" s="14"/>
    </row>
    <row r="4537" spans="1:60" ht="78" x14ac:dyDescent="0.25">
      <c r="A4537" s="3">
        <v>4535</v>
      </c>
      <c r="B4537" s="3" t="s">
        <v>4225</v>
      </c>
      <c r="C4537" s="3" t="s">
        <v>4295</v>
      </c>
      <c r="D4537" s="3" t="s">
        <v>4578</v>
      </c>
      <c r="E4537" s="2">
        <v>5</v>
      </c>
      <c r="F4537" s="13">
        <v>43573</v>
      </c>
      <c r="G4537" s="36">
        <v>2</v>
      </c>
      <c r="H4537" s="13">
        <v>43614</v>
      </c>
      <c r="I4537" s="15" t="s">
        <v>187</v>
      </c>
      <c r="J4537" s="3" t="s">
        <v>2032</v>
      </c>
      <c r="AC4537" s="14"/>
      <c r="AD4537" s="14"/>
      <c r="AE4537" s="14"/>
      <c r="AF4537" s="14"/>
      <c r="AG4537" s="14"/>
      <c r="AH4537" s="14"/>
      <c r="AI4537" s="14"/>
      <c r="AJ4537" s="14"/>
      <c r="AK4537" s="14"/>
      <c r="AL4537" s="14"/>
      <c r="AM4537" s="14"/>
      <c r="AN4537" s="14"/>
      <c r="AO4537" s="14"/>
      <c r="AP4537" s="14"/>
      <c r="AQ4537" s="14"/>
      <c r="AR4537" s="14"/>
      <c r="AS4537" s="14"/>
      <c r="AT4537" s="14"/>
      <c r="AU4537" s="14"/>
      <c r="AV4537" s="14"/>
      <c r="AW4537" s="14"/>
      <c r="AX4537" s="14"/>
      <c r="AY4537" s="14"/>
      <c r="AZ4537" s="14"/>
      <c r="BA4537" s="14"/>
      <c r="BB4537" s="14"/>
      <c r="BC4537" s="14"/>
      <c r="BD4537" s="14"/>
      <c r="BE4537" s="14"/>
      <c r="BF4537" s="14"/>
      <c r="BG4537" s="14"/>
      <c r="BH4537" s="14"/>
    </row>
    <row r="4538" spans="1:60" ht="78" x14ac:dyDescent="0.25">
      <c r="A4538" s="3">
        <v>4536</v>
      </c>
      <c r="B4538" s="3" t="s">
        <v>4225</v>
      </c>
      <c r="C4538" s="3" t="s">
        <v>4295</v>
      </c>
      <c r="D4538" s="3" t="s">
        <v>4579</v>
      </c>
      <c r="E4538" s="2">
        <v>5</v>
      </c>
      <c r="F4538" s="13">
        <v>43566</v>
      </c>
      <c r="G4538" s="36">
        <v>2</v>
      </c>
      <c r="H4538" s="13">
        <v>43614</v>
      </c>
      <c r="I4538" s="15" t="s">
        <v>187</v>
      </c>
      <c r="J4538" s="3" t="s">
        <v>2032</v>
      </c>
      <c r="AC4538" s="14"/>
      <c r="AD4538" s="14"/>
      <c r="AE4538" s="14"/>
      <c r="AF4538" s="14"/>
      <c r="AG4538" s="14"/>
      <c r="AH4538" s="14"/>
      <c r="AI4538" s="14"/>
      <c r="AJ4538" s="14"/>
      <c r="AK4538" s="14"/>
      <c r="AL4538" s="14"/>
      <c r="AM4538" s="14"/>
      <c r="AN4538" s="14"/>
      <c r="AO4538" s="14"/>
      <c r="AP4538" s="14"/>
      <c r="AQ4538" s="14"/>
      <c r="AR4538" s="14"/>
      <c r="AS4538" s="14"/>
      <c r="AT4538" s="14"/>
      <c r="AU4538" s="14"/>
      <c r="AV4538" s="14"/>
      <c r="AW4538" s="14"/>
      <c r="AX4538" s="14"/>
      <c r="AY4538" s="14"/>
      <c r="AZ4538" s="14"/>
      <c r="BA4538" s="14"/>
      <c r="BB4538" s="14"/>
      <c r="BC4538" s="14"/>
      <c r="BD4538" s="14"/>
      <c r="BE4538" s="14"/>
      <c r="BF4538" s="14"/>
      <c r="BG4538" s="14"/>
      <c r="BH4538" s="14"/>
    </row>
    <row r="4539" spans="1:60" ht="78" x14ac:dyDescent="0.25">
      <c r="A4539" s="3">
        <v>4537</v>
      </c>
      <c r="B4539" s="3" t="s">
        <v>4225</v>
      </c>
      <c r="C4539" s="3" t="s">
        <v>4295</v>
      </c>
      <c r="D4539" s="3" t="s">
        <v>4580</v>
      </c>
      <c r="E4539" s="2">
        <v>5</v>
      </c>
      <c r="F4539" s="13">
        <v>43566</v>
      </c>
      <c r="G4539" s="36">
        <v>2</v>
      </c>
      <c r="H4539" s="13">
        <v>43614</v>
      </c>
      <c r="I4539" s="15" t="s">
        <v>187</v>
      </c>
      <c r="J4539" s="3" t="s">
        <v>2032</v>
      </c>
      <c r="AC4539" s="14"/>
      <c r="AD4539" s="14"/>
      <c r="AE4539" s="14"/>
      <c r="AF4539" s="14"/>
      <c r="AG4539" s="14"/>
      <c r="AH4539" s="14"/>
      <c r="AI4539" s="14"/>
      <c r="AJ4539" s="14"/>
      <c r="AK4539" s="14"/>
      <c r="AL4539" s="14"/>
      <c r="AM4539" s="14"/>
      <c r="AN4539" s="14"/>
      <c r="AO4539" s="14"/>
      <c r="AP4539" s="14"/>
      <c r="AQ4539" s="14"/>
      <c r="AR4539" s="14"/>
      <c r="AS4539" s="14"/>
      <c r="AT4539" s="14"/>
      <c r="AU4539" s="14"/>
      <c r="AV4539" s="14"/>
      <c r="AW4539" s="14"/>
      <c r="AX4539" s="14"/>
      <c r="AY4539" s="14"/>
      <c r="AZ4539" s="14"/>
      <c r="BA4539" s="14"/>
      <c r="BB4539" s="14"/>
      <c r="BC4539" s="14"/>
      <c r="BD4539" s="14"/>
      <c r="BE4539" s="14"/>
      <c r="BF4539" s="14"/>
      <c r="BG4539" s="14"/>
      <c r="BH4539" s="14"/>
    </row>
    <row r="4540" spans="1:60" ht="78" x14ac:dyDescent="0.25">
      <c r="A4540" s="3">
        <v>4538</v>
      </c>
      <c r="B4540" s="3" t="s">
        <v>4225</v>
      </c>
      <c r="C4540" s="3" t="s">
        <v>4295</v>
      </c>
      <c r="D4540" s="3" t="s">
        <v>4581</v>
      </c>
      <c r="E4540" s="2">
        <v>5</v>
      </c>
      <c r="F4540" s="13">
        <v>43566</v>
      </c>
      <c r="G4540" s="36">
        <v>2</v>
      </c>
      <c r="H4540" s="13">
        <v>43614</v>
      </c>
      <c r="I4540" s="15" t="s">
        <v>187</v>
      </c>
      <c r="J4540" s="3" t="s">
        <v>2032</v>
      </c>
      <c r="AC4540" s="14"/>
      <c r="AD4540" s="14"/>
      <c r="AE4540" s="14"/>
      <c r="AF4540" s="14"/>
      <c r="AG4540" s="14"/>
      <c r="AH4540" s="14"/>
      <c r="AI4540" s="14"/>
      <c r="AJ4540" s="14"/>
      <c r="AK4540" s="14"/>
      <c r="AL4540" s="14"/>
      <c r="AM4540" s="14"/>
      <c r="AN4540" s="14"/>
      <c r="AO4540" s="14"/>
      <c r="AP4540" s="14"/>
      <c r="AQ4540" s="14"/>
      <c r="AR4540" s="14"/>
      <c r="AS4540" s="14"/>
      <c r="AT4540" s="14"/>
      <c r="AU4540" s="14"/>
      <c r="AV4540" s="14"/>
      <c r="AW4540" s="14"/>
      <c r="AX4540" s="14"/>
      <c r="AY4540" s="14"/>
      <c r="AZ4540" s="14"/>
      <c r="BA4540" s="14"/>
      <c r="BB4540" s="14"/>
      <c r="BC4540" s="14"/>
      <c r="BD4540" s="14"/>
      <c r="BE4540" s="14"/>
      <c r="BF4540" s="14"/>
      <c r="BG4540" s="14"/>
      <c r="BH4540" s="14"/>
    </row>
    <row r="4541" spans="1:60" ht="78" x14ac:dyDescent="0.25">
      <c r="A4541" s="3">
        <v>4539</v>
      </c>
      <c r="B4541" s="3" t="s">
        <v>4225</v>
      </c>
      <c r="C4541" s="3" t="s">
        <v>4295</v>
      </c>
      <c r="D4541" s="3" t="s">
        <v>4582</v>
      </c>
      <c r="E4541" s="2">
        <v>5</v>
      </c>
      <c r="F4541" s="13">
        <v>43566</v>
      </c>
      <c r="G4541" s="36">
        <v>2</v>
      </c>
      <c r="H4541" s="13">
        <v>43614</v>
      </c>
      <c r="I4541" s="15" t="s">
        <v>187</v>
      </c>
      <c r="J4541" s="3" t="s">
        <v>2032</v>
      </c>
      <c r="AC4541" s="14"/>
      <c r="AD4541" s="14"/>
      <c r="AE4541" s="14"/>
      <c r="AF4541" s="14"/>
      <c r="AG4541" s="14"/>
      <c r="AH4541" s="14"/>
      <c r="AI4541" s="14"/>
      <c r="AJ4541" s="14"/>
      <c r="AK4541" s="14"/>
      <c r="AL4541" s="14"/>
      <c r="AM4541" s="14"/>
      <c r="AN4541" s="14"/>
      <c r="AO4541" s="14"/>
      <c r="AP4541" s="14"/>
      <c r="AQ4541" s="14"/>
      <c r="AR4541" s="14"/>
      <c r="AS4541" s="14"/>
      <c r="AT4541" s="14"/>
      <c r="AU4541" s="14"/>
      <c r="AV4541" s="14"/>
      <c r="AW4541" s="14"/>
      <c r="AX4541" s="14"/>
      <c r="AY4541" s="14"/>
      <c r="AZ4541" s="14"/>
      <c r="BA4541" s="14"/>
      <c r="BB4541" s="14"/>
      <c r="BC4541" s="14"/>
      <c r="BD4541" s="14"/>
      <c r="BE4541" s="14"/>
      <c r="BF4541" s="14"/>
      <c r="BG4541" s="14"/>
      <c r="BH4541" s="14"/>
    </row>
    <row r="4542" spans="1:60" ht="78" x14ac:dyDescent="0.25">
      <c r="A4542" s="3">
        <v>4540</v>
      </c>
      <c r="B4542" s="3" t="s">
        <v>4225</v>
      </c>
      <c r="C4542" s="3" t="s">
        <v>4295</v>
      </c>
      <c r="D4542" s="3" t="s">
        <v>4583</v>
      </c>
      <c r="E4542" s="2">
        <v>5</v>
      </c>
      <c r="F4542" s="13">
        <v>43566</v>
      </c>
      <c r="G4542" s="36">
        <v>2</v>
      </c>
      <c r="H4542" s="13">
        <v>43614</v>
      </c>
      <c r="I4542" s="15" t="s">
        <v>187</v>
      </c>
      <c r="J4542" s="3" t="s">
        <v>2032</v>
      </c>
      <c r="AC4542" s="14"/>
      <c r="AD4542" s="14"/>
      <c r="AE4542" s="14"/>
      <c r="AF4542" s="14"/>
      <c r="AG4542" s="14"/>
      <c r="AH4542" s="14"/>
      <c r="AI4542" s="14"/>
      <c r="AJ4542" s="14"/>
      <c r="AK4542" s="14"/>
      <c r="AL4542" s="14"/>
      <c r="AM4542" s="14"/>
      <c r="AN4542" s="14"/>
      <c r="AO4542" s="14"/>
      <c r="AP4542" s="14"/>
      <c r="AQ4542" s="14"/>
      <c r="AR4542" s="14"/>
      <c r="AS4542" s="14"/>
      <c r="AT4542" s="14"/>
      <c r="AU4542" s="14"/>
      <c r="AV4542" s="14"/>
      <c r="AW4542" s="14"/>
      <c r="AX4542" s="14"/>
      <c r="AY4542" s="14"/>
      <c r="AZ4542" s="14"/>
      <c r="BA4542" s="14"/>
      <c r="BB4542" s="14"/>
      <c r="BC4542" s="14"/>
      <c r="BD4542" s="14"/>
      <c r="BE4542" s="14"/>
      <c r="BF4542" s="14"/>
      <c r="BG4542" s="14"/>
      <c r="BH4542" s="14"/>
    </row>
    <row r="4543" spans="1:60" ht="78" x14ac:dyDescent="0.25">
      <c r="A4543" s="3">
        <v>4541</v>
      </c>
      <c r="B4543" s="3" t="s">
        <v>4225</v>
      </c>
      <c r="C4543" s="3" t="s">
        <v>4295</v>
      </c>
      <c r="D4543" s="3" t="s">
        <v>4584</v>
      </c>
      <c r="E4543" s="2">
        <v>5</v>
      </c>
      <c r="F4543" s="13">
        <v>43566</v>
      </c>
      <c r="G4543" s="36">
        <v>2</v>
      </c>
      <c r="H4543" s="13">
        <v>43614</v>
      </c>
      <c r="I4543" s="15" t="s">
        <v>187</v>
      </c>
      <c r="J4543" s="3" t="s">
        <v>2032</v>
      </c>
      <c r="AC4543" s="14"/>
      <c r="AD4543" s="14"/>
      <c r="AE4543" s="14"/>
      <c r="AF4543" s="14"/>
      <c r="AG4543" s="14"/>
      <c r="AH4543" s="14"/>
      <c r="AI4543" s="14"/>
      <c r="AJ4543" s="14"/>
      <c r="AK4543" s="14"/>
      <c r="AL4543" s="14"/>
      <c r="AM4543" s="14"/>
      <c r="AN4543" s="14"/>
      <c r="AO4543" s="14"/>
      <c r="AP4543" s="14"/>
      <c r="AQ4543" s="14"/>
      <c r="AR4543" s="14"/>
      <c r="AS4543" s="14"/>
      <c r="AT4543" s="14"/>
      <c r="AU4543" s="14"/>
      <c r="AV4543" s="14"/>
      <c r="AW4543" s="14"/>
      <c r="AX4543" s="14"/>
      <c r="AY4543" s="14"/>
      <c r="AZ4543" s="14"/>
      <c r="BA4543" s="14"/>
      <c r="BB4543" s="14"/>
      <c r="BC4543" s="14"/>
      <c r="BD4543" s="14"/>
      <c r="BE4543" s="14"/>
      <c r="BF4543" s="14"/>
      <c r="BG4543" s="14"/>
      <c r="BH4543" s="14"/>
    </row>
    <row r="4544" spans="1:60" ht="78" x14ac:dyDescent="0.25">
      <c r="A4544" s="3">
        <v>4542</v>
      </c>
      <c r="B4544" s="3" t="s">
        <v>4225</v>
      </c>
      <c r="C4544" s="3" t="s">
        <v>4295</v>
      </c>
      <c r="D4544" s="3" t="s">
        <v>4585</v>
      </c>
      <c r="E4544" s="2">
        <v>5</v>
      </c>
      <c r="F4544" s="13">
        <v>43566</v>
      </c>
      <c r="G4544" s="36">
        <v>2</v>
      </c>
      <c r="H4544" s="13">
        <v>43614</v>
      </c>
      <c r="I4544" s="15" t="s">
        <v>187</v>
      </c>
      <c r="J4544" s="3" t="s">
        <v>2032</v>
      </c>
      <c r="AC4544" s="14"/>
      <c r="AD4544" s="14"/>
      <c r="AE4544" s="14"/>
      <c r="AF4544" s="14"/>
      <c r="AG4544" s="14"/>
      <c r="AH4544" s="14"/>
      <c r="AI4544" s="14"/>
      <c r="AJ4544" s="14"/>
      <c r="AK4544" s="14"/>
      <c r="AL4544" s="14"/>
      <c r="AM4544" s="14"/>
      <c r="AN4544" s="14"/>
      <c r="AO4544" s="14"/>
      <c r="AP4544" s="14"/>
      <c r="AQ4544" s="14"/>
      <c r="AR4544" s="14"/>
      <c r="AS4544" s="14"/>
      <c r="AT4544" s="14"/>
      <c r="AU4544" s="14"/>
      <c r="AV4544" s="14"/>
      <c r="AW4544" s="14"/>
      <c r="AX4544" s="14"/>
      <c r="AY4544" s="14"/>
      <c r="AZ4544" s="14"/>
      <c r="BA4544" s="14"/>
      <c r="BB4544" s="14"/>
      <c r="BC4544" s="14"/>
      <c r="BD4544" s="14"/>
      <c r="BE4544" s="14"/>
      <c r="BF4544" s="14"/>
      <c r="BG4544" s="14"/>
      <c r="BH4544" s="14"/>
    </row>
    <row r="4545" spans="1:60" ht="78" x14ac:dyDescent="0.25">
      <c r="A4545" s="3">
        <v>4543</v>
      </c>
      <c r="B4545" s="3" t="s">
        <v>4225</v>
      </c>
      <c r="C4545" s="3" t="s">
        <v>4295</v>
      </c>
      <c r="D4545" s="3" t="s">
        <v>4586</v>
      </c>
      <c r="E4545" s="2">
        <v>5</v>
      </c>
      <c r="F4545" s="13">
        <v>43573</v>
      </c>
      <c r="G4545" s="36">
        <v>2</v>
      </c>
      <c r="H4545" s="13">
        <v>43614</v>
      </c>
      <c r="I4545" s="15" t="s">
        <v>187</v>
      </c>
      <c r="J4545" s="3" t="s">
        <v>2032</v>
      </c>
      <c r="AC4545" s="14"/>
      <c r="AD4545" s="14"/>
      <c r="AE4545" s="14"/>
      <c r="AF4545" s="14"/>
      <c r="AG4545" s="14"/>
      <c r="AH4545" s="14"/>
      <c r="AI4545" s="14"/>
      <c r="AJ4545" s="14"/>
      <c r="AK4545" s="14"/>
      <c r="AL4545" s="14"/>
      <c r="AM4545" s="14"/>
      <c r="AN4545" s="14"/>
      <c r="AO4545" s="14"/>
      <c r="AP4545" s="14"/>
      <c r="AQ4545" s="14"/>
      <c r="AR4545" s="14"/>
      <c r="AS4545" s="14"/>
      <c r="AT4545" s="14"/>
      <c r="AU4545" s="14"/>
      <c r="AV4545" s="14"/>
      <c r="AW4545" s="14"/>
      <c r="AX4545" s="14"/>
      <c r="AY4545" s="14"/>
      <c r="AZ4545" s="14"/>
      <c r="BA4545" s="14"/>
      <c r="BB4545" s="14"/>
      <c r="BC4545" s="14"/>
      <c r="BD4545" s="14"/>
      <c r="BE4545" s="14"/>
      <c r="BF4545" s="14"/>
      <c r="BG4545" s="14"/>
      <c r="BH4545" s="14"/>
    </row>
    <row r="4546" spans="1:60" ht="78" x14ac:dyDescent="0.25">
      <c r="A4546" s="3">
        <v>4544</v>
      </c>
      <c r="B4546" s="3" t="s">
        <v>4225</v>
      </c>
      <c r="C4546" s="3" t="s">
        <v>4295</v>
      </c>
      <c r="D4546" s="3" t="s">
        <v>4587</v>
      </c>
      <c r="E4546" s="2">
        <v>5</v>
      </c>
      <c r="F4546" s="13">
        <v>43573</v>
      </c>
      <c r="G4546" s="36">
        <v>2</v>
      </c>
      <c r="H4546" s="13">
        <v>43614</v>
      </c>
      <c r="I4546" s="15" t="s">
        <v>187</v>
      </c>
      <c r="J4546" s="3" t="s">
        <v>2032</v>
      </c>
      <c r="AC4546" s="14"/>
      <c r="AD4546" s="14"/>
      <c r="AE4546" s="14"/>
      <c r="AF4546" s="14"/>
      <c r="AG4546" s="14"/>
      <c r="AH4546" s="14"/>
      <c r="AI4546" s="14"/>
      <c r="AJ4546" s="14"/>
      <c r="AK4546" s="14"/>
      <c r="AL4546" s="14"/>
      <c r="AM4546" s="14"/>
      <c r="AN4546" s="14"/>
      <c r="AO4546" s="14"/>
      <c r="AP4546" s="14"/>
      <c r="AQ4546" s="14"/>
      <c r="AR4546" s="14"/>
      <c r="AS4546" s="14"/>
      <c r="AT4546" s="14"/>
      <c r="AU4546" s="14"/>
      <c r="AV4546" s="14"/>
      <c r="AW4546" s="14"/>
      <c r="AX4546" s="14"/>
      <c r="AY4546" s="14"/>
      <c r="AZ4546" s="14"/>
      <c r="BA4546" s="14"/>
      <c r="BB4546" s="14"/>
      <c r="BC4546" s="14"/>
      <c r="BD4546" s="14"/>
      <c r="BE4546" s="14"/>
      <c r="BF4546" s="14"/>
      <c r="BG4546" s="14"/>
      <c r="BH4546" s="14"/>
    </row>
    <row r="4547" spans="1:60" ht="78" x14ac:dyDescent="0.25">
      <c r="A4547" s="3">
        <v>4545</v>
      </c>
      <c r="B4547" s="3" t="s">
        <v>4225</v>
      </c>
      <c r="C4547" s="3" t="s">
        <v>4295</v>
      </c>
      <c r="D4547" s="3" t="s">
        <v>4588</v>
      </c>
      <c r="E4547" s="2">
        <v>5</v>
      </c>
      <c r="F4547" s="13">
        <v>43566</v>
      </c>
      <c r="G4547" s="36">
        <v>2</v>
      </c>
      <c r="H4547" s="13">
        <v>43614</v>
      </c>
      <c r="I4547" s="15" t="s">
        <v>187</v>
      </c>
      <c r="J4547" s="3" t="s">
        <v>2032</v>
      </c>
      <c r="AC4547" s="14"/>
      <c r="AD4547" s="14"/>
      <c r="AE4547" s="14"/>
      <c r="AF4547" s="14"/>
      <c r="AG4547" s="14"/>
      <c r="AH4547" s="14"/>
      <c r="AI4547" s="14"/>
      <c r="AJ4547" s="14"/>
      <c r="AK4547" s="14"/>
      <c r="AL4547" s="14"/>
      <c r="AM4547" s="14"/>
      <c r="AN4547" s="14"/>
      <c r="AO4547" s="14"/>
      <c r="AP4547" s="14"/>
      <c r="AQ4547" s="14"/>
      <c r="AR4547" s="14"/>
      <c r="AS4547" s="14"/>
      <c r="AT4547" s="14"/>
      <c r="AU4547" s="14"/>
      <c r="AV4547" s="14"/>
      <c r="AW4547" s="14"/>
      <c r="AX4547" s="14"/>
      <c r="AY4547" s="14"/>
      <c r="AZ4547" s="14"/>
      <c r="BA4547" s="14"/>
      <c r="BB4547" s="14"/>
      <c r="BC4547" s="14"/>
      <c r="BD4547" s="14"/>
      <c r="BE4547" s="14"/>
      <c r="BF4547" s="14"/>
      <c r="BG4547" s="14"/>
      <c r="BH4547" s="14"/>
    </row>
    <row r="4548" spans="1:60" ht="78" x14ac:dyDescent="0.25">
      <c r="A4548" s="3">
        <v>4546</v>
      </c>
      <c r="B4548" s="3" t="s">
        <v>4225</v>
      </c>
      <c r="C4548" s="3" t="s">
        <v>4295</v>
      </c>
      <c r="D4548" s="3" t="s">
        <v>4589</v>
      </c>
      <c r="E4548" s="2">
        <v>5</v>
      </c>
      <c r="F4548" s="13">
        <v>43517</v>
      </c>
      <c r="G4548" s="36">
        <v>2</v>
      </c>
      <c r="H4548" s="13">
        <v>43614</v>
      </c>
      <c r="I4548" s="15" t="s">
        <v>187</v>
      </c>
      <c r="J4548" s="3" t="s">
        <v>2032</v>
      </c>
      <c r="AC4548" s="14"/>
      <c r="AD4548" s="14"/>
      <c r="AE4548" s="14"/>
      <c r="AF4548" s="14"/>
      <c r="AG4548" s="14"/>
      <c r="AH4548" s="14"/>
      <c r="AI4548" s="14"/>
      <c r="AJ4548" s="14"/>
      <c r="AK4548" s="14"/>
      <c r="AL4548" s="14"/>
      <c r="AM4548" s="14"/>
      <c r="AN4548" s="14"/>
      <c r="AO4548" s="14"/>
      <c r="AP4548" s="14"/>
      <c r="AQ4548" s="14"/>
      <c r="AR4548" s="14"/>
      <c r="AS4548" s="14"/>
      <c r="AT4548" s="14"/>
      <c r="AU4548" s="14"/>
      <c r="AV4548" s="14"/>
      <c r="AW4548" s="14"/>
      <c r="AX4548" s="14"/>
      <c r="AY4548" s="14"/>
      <c r="AZ4548" s="14"/>
      <c r="BA4548" s="14"/>
      <c r="BB4548" s="14"/>
      <c r="BC4548" s="14"/>
      <c r="BD4548" s="14"/>
      <c r="BE4548" s="14"/>
      <c r="BF4548" s="14"/>
      <c r="BG4548" s="14"/>
      <c r="BH4548" s="14"/>
    </row>
    <row r="4549" spans="1:60" ht="78" x14ac:dyDescent="0.25">
      <c r="A4549" s="3">
        <v>4547</v>
      </c>
      <c r="B4549" s="3" t="s">
        <v>4225</v>
      </c>
      <c r="C4549" s="3" t="s">
        <v>4295</v>
      </c>
      <c r="D4549" s="3" t="s">
        <v>4590</v>
      </c>
      <c r="E4549" s="2">
        <v>5</v>
      </c>
      <c r="F4549" s="13">
        <v>43517</v>
      </c>
      <c r="G4549" s="36">
        <v>2</v>
      </c>
      <c r="H4549" s="13">
        <v>43614</v>
      </c>
      <c r="I4549" s="15" t="s">
        <v>187</v>
      </c>
      <c r="J4549" s="3" t="s">
        <v>2032</v>
      </c>
      <c r="AC4549" s="14"/>
      <c r="AD4549" s="14"/>
      <c r="AE4549" s="14"/>
      <c r="AF4549" s="14"/>
      <c r="AG4549" s="14"/>
      <c r="AH4549" s="14"/>
      <c r="AI4549" s="14"/>
      <c r="AJ4549" s="14"/>
      <c r="AK4549" s="14"/>
      <c r="AL4549" s="14"/>
      <c r="AM4549" s="14"/>
      <c r="AN4549" s="14"/>
      <c r="AO4549" s="14"/>
      <c r="AP4549" s="14"/>
      <c r="AQ4549" s="14"/>
      <c r="AR4549" s="14"/>
      <c r="AS4549" s="14"/>
      <c r="AT4549" s="14"/>
      <c r="AU4549" s="14"/>
      <c r="AV4549" s="14"/>
      <c r="AW4549" s="14"/>
      <c r="AX4549" s="14"/>
      <c r="AY4549" s="14"/>
      <c r="AZ4549" s="14"/>
      <c r="BA4549" s="14"/>
      <c r="BB4549" s="14"/>
      <c r="BC4549" s="14"/>
      <c r="BD4549" s="14"/>
      <c r="BE4549" s="14"/>
      <c r="BF4549" s="14"/>
      <c r="BG4549" s="14"/>
      <c r="BH4549" s="14"/>
    </row>
    <row r="4550" spans="1:60" ht="78" x14ac:dyDescent="0.25">
      <c r="A4550" s="3">
        <v>4548</v>
      </c>
      <c r="B4550" s="3" t="s">
        <v>4225</v>
      </c>
      <c r="C4550" s="3" t="s">
        <v>4295</v>
      </c>
      <c r="D4550" s="3" t="s">
        <v>4591</v>
      </c>
      <c r="E4550" s="2">
        <v>5</v>
      </c>
      <c r="F4550" s="13">
        <v>43517</v>
      </c>
      <c r="G4550" s="36">
        <v>2</v>
      </c>
      <c r="H4550" s="13">
        <v>43614</v>
      </c>
      <c r="I4550" s="15" t="s">
        <v>187</v>
      </c>
      <c r="J4550" s="3" t="s">
        <v>2032</v>
      </c>
      <c r="AC4550" s="14"/>
      <c r="AD4550" s="14"/>
      <c r="AE4550" s="14"/>
      <c r="AF4550" s="14"/>
      <c r="AG4550" s="14"/>
      <c r="AH4550" s="14"/>
      <c r="AI4550" s="14"/>
      <c r="AJ4550" s="14"/>
      <c r="AK4550" s="14"/>
      <c r="AL4550" s="14"/>
      <c r="AM4550" s="14"/>
      <c r="AN4550" s="14"/>
      <c r="AO4550" s="14"/>
      <c r="AP4550" s="14"/>
      <c r="AQ4550" s="14"/>
      <c r="AR4550" s="14"/>
      <c r="AS4550" s="14"/>
      <c r="AT4550" s="14"/>
      <c r="AU4550" s="14"/>
      <c r="AV4550" s="14"/>
      <c r="AW4550" s="14"/>
      <c r="AX4550" s="14"/>
      <c r="AY4550" s="14"/>
      <c r="AZ4550" s="14"/>
      <c r="BA4550" s="14"/>
      <c r="BB4550" s="14"/>
      <c r="BC4550" s="14"/>
      <c r="BD4550" s="14"/>
      <c r="BE4550" s="14"/>
      <c r="BF4550" s="14"/>
      <c r="BG4550" s="14"/>
      <c r="BH4550" s="14"/>
    </row>
    <row r="4551" spans="1:60" ht="78" x14ac:dyDescent="0.25">
      <c r="A4551" s="3">
        <v>4549</v>
      </c>
      <c r="B4551" s="3" t="s">
        <v>4225</v>
      </c>
      <c r="C4551" s="3" t="s">
        <v>4295</v>
      </c>
      <c r="D4551" s="3" t="s">
        <v>4592</v>
      </c>
      <c r="E4551" s="2">
        <v>5</v>
      </c>
      <c r="F4551" s="13">
        <v>43517</v>
      </c>
      <c r="G4551" s="36">
        <v>2</v>
      </c>
      <c r="H4551" s="13">
        <v>43614</v>
      </c>
      <c r="I4551" s="15" t="s">
        <v>187</v>
      </c>
      <c r="J4551" s="3" t="s">
        <v>2032</v>
      </c>
      <c r="AC4551" s="14"/>
      <c r="AD4551" s="14"/>
      <c r="AE4551" s="14"/>
      <c r="AF4551" s="14"/>
      <c r="AG4551" s="14"/>
      <c r="AH4551" s="14"/>
      <c r="AI4551" s="14"/>
      <c r="AJ4551" s="14"/>
      <c r="AK4551" s="14"/>
      <c r="AL4551" s="14"/>
      <c r="AM4551" s="14"/>
      <c r="AN4551" s="14"/>
      <c r="AO4551" s="14"/>
      <c r="AP4551" s="14"/>
      <c r="AQ4551" s="14"/>
      <c r="AR4551" s="14"/>
      <c r="AS4551" s="14"/>
      <c r="AT4551" s="14"/>
      <c r="AU4551" s="14"/>
      <c r="AV4551" s="14"/>
      <c r="AW4551" s="14"/>
      <c r="AX4551" s="14"/>
      <c r="AY4551" s="14"/>
      <c r="AZ4551" s="14"/>
      <c r="BA4551" s="14"/>
      <c r="BB4551" s="14"/>
      <c r="BC4551" s="14"/>
      <c r="BD4551" s="14"/>
      <c r="BE4551" s="14"/>
      <c r="BF4551" s="14"/>
      <c r="BG4551" s="14"/>
      <c r="BH4551" s="14"/>
    </row>
    <row r="4552" spans="1:60" ht="78" x14ac:dyDescent="0.25">
      <c r="A4552" s="3">
        <v>4550</v>
      </c>
      <c r="B4552" s="3" t="s">
        <v>4225</v>
      </c>
      <c r="C4552" s="3" t="s">
        <v>4295</v>
      </c>
      <c r="D4552" s="3" t="s">
        <v>4593</v>
      </c>
      <c r="E4552" s="2">
        <v>5</v>
      </c>
      <c r="F4552" s="13">
        <v>43517</v>
      </c>
      <c r="G4552" s="36">
        <v>2</v>
      </c>
      <c r="H4552" s="13">
        <v>43614</v>
      </c>
      <c r="I4552" s="15" t="s">
        <v>187</v>
      </c>
      <c r="J4552" s="3" t="s">
        <v>2032</v>
      </c>
      <c r="AC4552" s="14"/>
      <c r="AD4552" s="14"/>
      <c r="AE4552" s="14"/>
      <c r="AF4552" s="14"/>
      <c r="AG4552" s="14"/>
      <c r="AH4552" s="14"/>
      <c r="AI4552" s="14"/>
      <c r="AJ4552" s="14"/>
      <c r="AK4552" s="14"/>
      <c r="AL4552" s="14"/>
      <c r="AM4552" s="14"/>
      <c r="AN4552" s="14"/>
      <c r="AO4552" s="14"/>
      <c r="AP4552" s="14"/>
      <c r="AQ4552" s="14"/>
      <c r="AR4552" s="14"/>
      <c r="AS4552" s="14"/>
      <c r="AT4552" s="14"/>
      <c r="AU4552" s="14"/>
      <c r="AV4552" s="14"/>
      <c r="AW4552" s="14"/>
      <c r="AX4552" s="14"/>
      <c r="AY4552" s="14"/>
      <c r="AZ4552" s="14"/>
      <c r="BA4552" s="14"/>
      <c r="BB4552" s="14"/>
      <c r="BC4552" s="14"/>
      <c r="BD4552" s="14"/>
      <c r="BE4552" s="14"/>
      <c r="BF4552" s="14"/>
      <c r="BG4552" s="14"/>
      <c r="BH4552" s="14"/>
    </row>
    <row r="4553" spans="1:60" ht="78" x14ac:dyDescent="0.25">
      <c r="A4553" s="3">
        <v>4551</v>
      </c>
      <c r="B4553" s="3" t="s">
        <v>4225</v>
      </c>
      <c r="C4553" s="3" t="s">
        <v>4295</v>
      </c>
      <c r="D4553" s="3" t="s">
        <v>4594</v>
      </c>
      <c r="E4553" s="2">
        <v>5</v>
      </c>
      <c r="F4553" s="13">
        <v>43517</v>
      </c>
      <c r="G4553" s="36">
        <v>2</v>
      </c>
      <c r="H4553" s="13">
        <v>43614</v>
      </c>
      <c r="I4553" s="15" t="s">
        <v>187</v>
      </c>
      <c r="J4553" s="3" t="s">
        <v>2032</v>
      </c>
      <c r="AC4553" s="14"/>
      <c r="AD4553" s="14"/>
      <c r="AE4553" s="14"/>
      <c r="AF4553" s="14"/>
      <c r="AG4553" s="14"/>
      <c r="AH4553" s="14"/>
      <c r="AI4553" s="14"/>
      <c r="AJ4553" s="14"/>
      <c r="AK4553" s="14"/>
      <c r="AL4553" s="14"/>
      <c r="AM4553" s="14"/>
      <c r="AN4553" s="14"/>
      <c r="AO4553" s="14"/>
      <c r="AP4553" s="14"/>
      <c r="AQ4553" s="14"/>
      <c r="AR4553" s="14"/>
      <c r="AS4553" s="14"/>
      <c r="AT4553" s="14"/>
      <c r="AU4553" s="14"/>
      <c r="AV4553" s="14"/>
      <c r="AW4553" s="14"/>
      <c r="AX4553" s="14"/>
      <c r="AY4553" s="14"/>
      <c r="AZ4553" s="14"/>
      <c r="BA4553" s="14"/>
      <c r="BB4553" s="14"/>
      <c r="BC4553" s="14"/>
      <c r="BD4553" s="14"/>
      <c r="BE4553" s="14"/>
      <c r="BF4553" s="14"/>
      <c r="BG4553" s="14"/>
      <c r="BH4553" s="14"/>
    </row>
    <row r="4554" spans="1:60" ht="78" x14ac:dyDescent="0.25">
      <c r="A4554" s="3">
        <v>4552</v>
      </c>
      <c r="B4554" s="3" t="s">
        <v>4225</v>
      </c>
      <c r="C4554" s="3" t="s">
        <v>4295</v>
      </c>
      <c r="D4554" s="3" t="s">
        <v>4595</v>
      </c>
      <c r="E4554" s="2">
        <v>5</v>
      </c>
      <c r="F4554" s="13">
        <v>43517</v>
      </c>
      <c r="G4554" s="36">
        <v>2</v>
      </c>
      <c r="H4554" s="13">
        <v>43614</v>
      </c>
      <c r="I4554" s="15" t="s">
        <v>187</v>
      </c>
      <c r="J4554" s="3" t="s">
        <v>2032</v>
      </c>
      <c r="AC4554" s="14"/>
      <c r="AD4554" s="14"/>
      <c r="AE4554" s="14"/>
      <c r="AF4554" s="14"/>
      <c r="AG4554" s="14"/>
      <c r="AH4554" s="14"/>
      <c r="AI4554" s="14"/>
      <c r="AJ4554" s="14"/>
      <c r="AK4554" s="14"/>
      <c r="AL4554" s="14"/>
      <c r="AM4554" s="14"/>
      <c r="AN4554" s="14"/>
      <c r="AO4554" s="14"/>
      <c r="AP4554" s="14"/>
      <c r="AQ4554" s="14"/>
      <c r="AR4554" s="14"/>
      <c r="AS4554" s="14"/>
      <c r="AT4554" s="14"/>
      <c r="AU4554" s="14"/>
      <c r="AV4554" s="14"/>
      <c r="AW4554" s="14"/>
      <c r="AX4554" s="14"/>
      <c r="AY4554" s="14"/>
      <c r="AZ4554" s="14"/>
      <c r="BA4554" s="14"/>
      <c r="BB4554" s="14"/>
      <c r="BC4554" s="14"/>
      <c r="BD4554" s="14"/>
      <c r="BE4554" s="14"/>
      <c r="BF4554" s="14"/>
      <c r="BG4554" s="14"/>
      <c r="BH4554" s="14"/>
    </row>
    <row r="4555" spans="1:60" ht="78" x14ac:dyDescent="0.25">
      <c r="A4555" s="3">
        <v>4553</v>
      </c>
      <c r="B4555" s="3" t="s">
        <v>4225</v>
      </c>
      <c r="C4555" s="3" t="s">
        <v>4295</v>
      </c>
      <c r="D4555" s="3" t="s">
        <v>4596</v>
      </c>
      <c r="E4555" s="2">
        <v>5</v>
      </c>
      <c r="F4555" s="13">
        <v>43517</v>
      </c>
      <c r="G4555" s="36">
        <v>2</v>
      </c>
      <c r="H4555" s="13">
        <v>43614</v>
      </c>
      <c r="I4555" s="15" t="s">
        <v>187</v>
      </c>
      <c r="J4555" s="3" t="s">
        <v>2032</v>
      </c>
      <c r="AC4555" s="14"/>
      <c r="AD4555" s="14"/>
      <c r="AE4555" s="14"/>
      <c r="AF4555" s="14"/>
      <c r="AG4555" s="14"/>
      <c r="AH4555" s="14"/>
      <c r="AI4555" s="14"/>
      <c r="AJ4555" s="14"/>
      <c r="AK4555" s="14"/>
      <c r="AL4555" s="14"/>
      <c r="AM4555" s="14"/>
      <c r="AN4555" s="14"/>
      <c r="AO4555" s="14"/>
      <c r="AP4555" s="14"/>
      <c r="AQ4555" s="14"/>
      <c r="AR4555" s="14"/>
      <c r="AS4555" s="14"/>
      <c r="AT4555" s="14"/>
      <c r="AU4555" s="14"/>
      <c r="AV4555" s="14"/>
      <c r="AW4555" s="14"/>
      <c r="AX4555" s="14"/>
      <c r="AY4555" s="14"/>
      <c r="AZ4555" s="14"/>
      <c r="BA4555" s="14"/>
      <c r="BB4555" s="14"/>
      <c r="BC4555" s="14"/>
      <c r="BD4555" s="14"/>
      <c r="BE4555" s="14"/>
      <c r="BF4555" s="14"/>
      <c r="BG4555" s="14"/>
      <c r="BH4555" s="14"/>
    </row>
    <row r="4556" spans="1:60" ht="78" x14ac:dyDescent="0.25">
      <c r="A4556" s="3">
        <v>4554</v>
      </c>
      <c r="B4556" s="3" t="s">
        <v>4225</v>
      </c>
      <c r="C4556" s="3" t="s">
        <v>4295</v>
      </c>
      <c r="D4556" s="3" t="s">
        <v>4597</v>
      </c>
      <c r="E4556" s="2">
        <v>5</v>
      </c>
      <c r="F4556" s="13">
        <v>43566</v>
      </c>
      <c r="G4556" s="36">
        <v>2</v>
      </c>
      <c r="H4556" s="13">
        <v>43614</v>
      </c>
      <c r="I4556" s="15" t="s">
        <v>187</v>
      </c>
      <c r="J4556" s="3" t="s">
        <v>2032</v>
      </c>
      <c r="AC4556" s="14"/>
      <c r="AD4556" s="14"/>
      <c r="AE4556" s="14"/>
      <c r="AF4556" s="14"/>
      <c r="AG4556" s="14"/>
      <c r="AH4556" s="14"/>
      <c r="AI4556" s="14"/>
      <c r="AJ4556" s="14"/>
      <c r="AK4556" s="14"/>
      <c r="AL4556" s="14"/>
      <c r="AM4556" s="14"/>
      <c r="AN4556" s="14"/>
      <c r="AO4556" s="14"/>
      <c r="AP4556" s="14"/>
      <c r="AQ4556" s="14"/>
      <c r="AR4556" s="14"/>
      <c r="AS4556" s="14"/>
      <c r="AT4556" s="14"/>
      <c r="AU4556" s="14"/>
      <c r="AV4556" s="14"/>
      <c r="AW4556" s="14"/>
      <c r="AX4556" s="14"/>
      <c r="AY4556" s="14"/>
      <c r="AZ4556" s="14"/>
      <c r="BA4556" s="14"/>
      <c r="BB4556" s="14"/>
      <c r="BC4556" s="14"/>
      <c r="BD4556" s="14"/>
      <c r="BE4556" s="14"/>
      <c r="BF4556" s="14"/>
      <c r="BG4556" s="14"/>
      <c r="BH4556" s="14"/>
    </row>
    <row r="4557" spans="1:60" ht="78" x14ac:dyDescent="0.25">
      <c r="A4557" s="3">
        <v>4555</v>
      </c>
      <c r="B4557" s="3" t="s">
        <v>4225</v>
      </c>
      <c r="C4557" s="3" t="s">
        <v>4295</v>
      </c>
      <c r="D4557" s="3" t="s">
        <v>4598</v>
      </c>
      <c r="E4557" s="2">
        <v>5</v>
      </c>
      <c r="F4557" s="13">
        <v>43566</v>
      </c>
      <c r="G4557" s="36">
        <v>2</v>
      </c>
      <c r="H4557" s="13">
        <v>43614</v>
      </c>
      <c r="I4557" s="15" t="s">
        <v>187</v>
      </c>
      <c r="J4557" s="3" t="s">
        <v>2032</v>
      </c>
      <c r="AC4557" s="14"/>
      <c r="AD4557" s="14"/>
      <c r="AE4557" s="14"/>
      <c r="AF4557" s="14"/>
      <c r="AG4557" s="14"/>
      <c r="AH4557" s="14"/>
      <c r="AI4557" s="14"/>
      <c r="AJ4557" s="14"/>
      <c r="AK4557" s="14"/>
      <c r="AL4557" s="14"/>
      <c r="AM4557" s="14"/>
      <c r="AN4557" s="14"/>
      <c r="AO4557" s="14"/>
      <c r="AP4557" s="14"/>
      <c r="AQ4557" s="14"/>
      <c r="AR4557" s="14"/>
      <c r="AS4557" s="14"/>
      <c r="AT4557" s="14"/>
      <c r="AU4557" s="14"/>
      <c r="AV4557" s="14"/>
      <c r="AW4557" s="14"/>
      <c r="AX4557" s="14"/>
      <c r="AY4557" s="14"/>
      <c r="AZ4557" s="14"/>
      <c r="BA4557" s="14"/>
      <c r="BB4557" s="14"/>
      <c r="BC4557" s="14"/>
      <c r="BD4557" s="14"/>
      <c r="BE4557" s="14"/>
      <c r="BF4557" s="14"/>
      <c r="BG4557" s="14"/>
      <c r="BH4557" s="14"/>
    </row>
    <row r="4558" spans="1:60" ht="78" x14ac:dyDescent="0.25">
      <c r="A4558" s="3">
        <v>4556</v>
      </c>
      <c r="B4558" s="3" t="s">
        <v>4225</v>
      </c>
      <c r="C4558" s="3" t="s">
        <v>4295</v>
      </c>
      <c r="D4558" s="3" t="s">
        <v>4599</v>
      </c>
      <c r="E4558" s="2">
        <v>5</v>
      </c>
      <c r="F4558" s="13">
        <v>43573</v>
      </c>
      <c r="G4558" s="36">
        <v>2</v>
      </c>
      <c r="H4558" s="13">
        <v>43614</v>
      </c>
      <c r="I4558" s="15" t="s">
        <v>187</v>
      </c>
      <c r="J4558" s="3" t="s">
        <v>2032</v>
      </c>
      <c r="AC4558" s="14"/>
      <c r="AD4558" s="14"/>
      <c r="AE4558" s="14"/>
      <c r="AF4558" s="14"/>
      <c r="AG4558" s="14"/>
      <c r="AH4558" s="14"/>
      <c r="AI4558" s="14"/>
      <c r="AJ4558" s="14"/>
      <c r="AK4558" s="14"/>
      <c r="AL4558" s="14"/>
      <c r="AM4558" s="14"/>
      <c r="AN4558" s="14"/>
      <c r="AO4558" s="14"/>
      <c r="AP4558" s="14"/>
      <c r="AQ4558" s="14"/>
      <c r="AR4558" s="14"/>
      <c r="AS4558" s="14"/>
      <c r="AT4558" s="14"/>
      <c r="AU4558" s="14"/>
      <c r="AV4558" s="14"/>
      <c r="AW4558" s="14"/>
      <c r="AX4558" s="14"/>
      <c r="AY4558" s="14"/>
      <c r="AZ4558" s="14"/>
      <c r="BA4558" s="14"/>
      <c r="BB4558" s="14"/>
      <c r="BC4558" s="14"/>
      <c r="BD4558" s="14"/>
      <c r="BE4558" s="14"/>
      <c r="BF4558" s="14"/>
      <c r="BG4558" s="14"/>
      <c r="BH4558" s="14"/>
    </row>
    <row r="4559" spans="1:60" ht="78" x14ac:dyDescent="0.25">
      <c r="A4559" s="3">
        <v>4557</v>
      </c>
      <c r="B4559" s="3" t="s">
        <v>4225</v>
      </c>
      <c r="C4559" s="3" t="s">
        <v>4295</v>
      </c>
      <c r="D4559" s="3" t="s">
        <v>4600</v>
      </c>
      <c r="E4559" s="2">
        <v>5</v>
      </c>
      <c r="F4559" s="13">
        <v>43573</v>
      </c>
      <c r="G4559" s="36">
        <v>2</v>
      </c>
      <c r="H4559" s="13">
        <v>43614</v>
      </c>
      <c r="I4559" s="15" t="s">
        <v>187</v>
      </c>
      <c r="J4559" s="3" t="s">
        <v>2032</v>
      </c>
      <c r="AC4559" s="14"/>
      <c r="AD4559" s="14"/>
      <c r="AE4559" s="14"/>
      <c r="AF4559" s="14"/>
      <c r="AG4559" s="14"/>
      <c r="AH4559" s="14"/>
      <c r="AI4559" s="14"/>
      <c r="AJ4559" s="14"/>
      <c r="AK4559" s="14"/>
      <c r="AL4559" s="14"/>
      <c r="AM4559" s="14"/>
      <c r="AN4559" s="14"/>
      <c r="AO4559" s="14"/>
      <c r="AP4559" s="14"/>
      <c r="AQ4559" s="14"/>
      <c r="AR4559" s="14"/>
      <c r="AS4559" s="14"/>
      <c r="AT4559" s="14"/>
      <c r="AU4559" s="14"/>
      <c r="AV4559" s="14"/>
      <c r="AW4559" s="14"/>
      <c r="AX4559" s="14"/>
      <c r="AY4559" s="14"/>
      <c r="AZ4559" s="14"/>
      <c r="BA4559" s="14"/>
      <c r="BB4559" s="14"/>
      <c r="BC4559" s="14"/>
      <c r="BD4559" s="14"/>
      <c r="BE4559" s="14"/>
      <c r="BF4559" s="14"/>
      <c r="BG4559" s="14"/>
      <c r="BH4559" s="14"/>
    </row>
    <row r="4560" spans="1:60" ht="78" x14ac:dyDescent="0.25">
      <c r="A4560" s="3">
        <v>4558</v>
      </c>
      <c r="B4560" s="3" t="s">
        <v>4225</v>
      </c>
      <c r="C4560" s="3" t="s">
        <v>4295</v>
      </c>
      <c r="D4560" s="3" t="s">
        <v>4601</v>
      </c>
      <c r="E4560" s="2">
        <v>5</v>
      </c>
      <c r="F4560" s="13">
        <v>43573</v>
      </c>
      <c r="G4560" s="36">
        <v>2</v>
      </c>
      <c r="H4560" s="13">
        <v>43614</v>
      </c>
      <c r="I4560" s="15" t="s">
        <v>187</v>
      </c>
      <c r="J4560" s="3" t="s">
        <v>2032</v>
      </c>
      <c r="AC4560" s="14"/>
      <c r="AD4560" s="14"/>
      <c r="AE4560" s="14"/>
      <c r="AF4560" s="14"/>
      <c r="AG4560" s="14"/>
      <c r="AH4560" s="14"/>
      <c r="AI4560" s="14"/>
      <c r="AJ4560" s="14"/>
      <c r="AK4560" s="14"/>
      <c r="AL4560" s="14"/>
      <c r="AM4560" s="14"/>
      <c r="AN4560" s="14"/>
      <c r="AO4560" s="14"/>
      <c r="AP4560" s="14"/>
      <c r="AQ4560" s="14"/>
      <c r="AR4560" s="14"/>
      <c r="AS4560" s="14"/>
      <c r="AT4560" s="14"/>
      <c r="AU4560" s="14"/>
      <c r="AV4560" s="14"/>
      <c r="AW4560" s="14"/>
      <c r="AX4560" s="14"/>
      <c r="AY4560" s="14"/>
      <c r="AZ4560" s="14"/>
      <c r="BA4560" s="14"/>
      <c r="BB4560" s="14"/>
      <c r="BC4560" s="14"/>
      <c r="BD4560" s="14"/>
      <c r="BE4560" s="14"/>
      <c r="BF4560" s="14"/>
      <c r="BG4560" s="14"/>
      <c r="BH4560" s="14"/>
    </row>
    <row r="4561" spans="1:60" ht="78" x14ac:dyDescent="0.25">
      <c r="A4561" s="3">
        <v>4559</v>
      </c>
      <c r="B4561" s="3" t="s">
        <v>4225</v>
      </c>
      <c r="C4561" s="3" t="s">
        <v>4295</v>
      </c>
      <c r="D4561" s="3" t="s">
        <v>4602</v>
      </c>
      <c r="E4561" s="2">
        <v>5</v>
      </c>
      <c r="F4561" s="13">
        <v>43517</v>
      </c>
      <c r="G4561" s="36">
        <v>2</v>
      </c>
      <c r="H4561" s="13">
        <v>43614</v>
      </c>
      <c r="I4561" s="15" t="s">
        <v>187</v>
      </c>
      <c r="J4561" s="3" t="s">
        <v>2032</v>
      </c>
      <c r="AC4561" s="14"/>
      <c r="AD4561" s="14"/>
      <c r="AE4561" s="14"/>
      <c r="AF4561" s="14"/>
      <c r="AG4561" s="14"/>
      <c r="AH4561" s="14"/>
      <c r="AI4561" s="14"/>
      <c r="AJ4561" s="14"/>
      <c r="AK4561" s="14"/>
      <c r="AL4561" s="14"/>
      <c r="AM4561" s="14"/>
      <c r="AN4561" s="14"/>
      <c r="AO4561" s="14"/>
      <c r="AP4561" s="14"/>
      <c r="AQ4561" s="14"/>
      <c r="AR4561" s="14"/>
      <c r="AS4561" s="14"/>
      <c r="AT4561" s="14"/>
      <c r="AU4561" s="14"/>
      <c r="AV4561" s="14"/>
      <c r="AW4561" s="14"/>
      <c r="AX4561" s="14"/>
      <c r="AY4561" s="14"/>
      <c r="AZ4561" s="14"/>
      <c r="BA4561" s="14"/>
      <c r="BB4561" s="14"/>
      <c r="BC4561" s="14"/>
      <c r="BD4561" s="14"/>
      <c r="BE4561" s="14"/>
      <c r="BF4561" s="14"/>
      <c r="BG4561" s="14"/>
      <c r="BH4561" s="14"/>
    </row>
    <row r="4562" spans="1:60" ht="78" x14ac:dyDescent="0.25">
      <c r="A4562" s="3">
        <v>4560</v>
      </c>
      <c r="B4562" s="3" t="s">
        <v>4225</v>
      </c>
      <c r="C4562" s="3" t="s">
        <v>4295</v>
      </c>
      <c r="D4562" s="3" t="s">
        <v>4603</v>
      </c>
      <c r="E4562" s="2">
        <v>5</v>
      </c>
      <c r="F4562" s="13">
        <v>43517</v>
      </c>
      <c r="G4562" s="36">
        <v>2</v>
      </c>
      <c r="H4562" s="13">
        <v>43614</v>
      </c>
      <c r="I4562" s="15" t="s">
        <v>187</v>
      </c>
      <c r="J4562" s="3" t="s">
        <v>2032</v>
      </c>
      <c r="AC4562" s="14"/>
      <c r="AD4562" s="14"/>
      <c r="AE4562" s="14"/>
      <c r="AF4562" s="14"/>
      <c r="AG4562" s="14"/>
      <c r="AH4562" s="14"/>
      <c r="AI4562" s="14"/>
      <c r="AJ4562" s="14"/>
      <c r="AK4562" s="14"/>
      <c r="AL4562" s="14"/>
      <c r="AM4562" s="14"/>
      <c r="AN4562" s="14"/>
      <c r="AO4562" s="14"/>
      <c r="AP4562" s="14"/>
      <c r="AQ4562" s="14"/>
      <c r="AR4562" s="14"/>
      <c r="AS4562" s="14"/>
      <c r="AT4562" s="14"/>
      <c r="AU4562" s="14"/>
      <c r="AV4562" s="14"/>
      <c r="AW4562" s="14"/>
      <c r="AX4562" s="14"/>
      <c r="AY4562" s="14"/>
      <c r="AZ4562" s="14"/>
      <c r="BA4562" s="14"/>
      <c r="BB4562" s="14"/>
      <c r="BC4562" s="14"/>
      <c r="BD4562" s="14"/>
      <c r="BE4562" s="14"/>
      <c r="BF4562" s="14"/>
      <c r="BG4562" s="14"/>
      <c r="BH4562" s="14"/>
    </row>
    <row r="4563" spans="1:60" ht="78" x14ac:dyDescent="0.25">
      <c r="A4563" s="3">
        <v>4561</v>
      </c>
      <c r="B4563" s="3" t="s">
        <v>4225</v>
      </c>
      <c r="C4563" s="3" t="s">
        <v>4295</v>
      </c>
      <c r="D4563" s="3" t="s">
        <v>4604</v>
      </c>
      <c r="E4563" s="2">
        <v>5</v>
      </c>
      <c r="F4563" s="13">
        <v>43566</v>
      </c>
      <c r="G4563" s="36">
        <v>2</v>
      </c>
      <c r="H4563" s="13">
        <v>43614</v>
      </c>
      <c r="I4563" s="15" t="s">
        <v>187</v>
      </c>
      <c r="J4563" s="3" t="s">
        <v>2032</v>
      </c>
      <c r="AC4563" s="14"/>
      <c r="AD4563" s="14"/>
      <c r="AE4563" s="14"/>
      <c r="AF4563" s="14"/>
      <c r="AG4563" s="14"/>
      <c r="AH4563" s="14"/>
      <c r="AI4563" s="14"/>
      <c r="AJ4563" s="14"/>
      <c r="AK4563" s="14"/>
      <c r="AL4563" s="14"/>
      <c r="AM4563" s="14"/>
      <c r="AN4563" s="14"/>
      <c r="AO4563" s="14"/>
      <c r="AP4563" s="14"/>
      <c r="AQ4563" s="14"/>
      <c r="AR4563" s="14"/>
      <c r="AS4563" s="14"/>
      <c r="AT4563" s="14"/>
      <c r="AU4563" s="14"/>
      <c r="AV4563" s="14"/>
      <c r="AW4563" s="14"/>
      <c r="AX4563" s="14"/>
      <c r="AY4563" s="14"/>
      <c r="AZ4563" s="14"/>
      <c r="BA4563" s="14"/>
      <c r="BB4563" s="14"/>
      <c r="BC4563" s="14"/>
      <c r="BD4563" s="14"/>
      <c r="BE4563" s="14"/>
      <c r="BF4563" s="14"/>
      <c r="BG4563" s="14"/>
      <c r="BH4563" s="14"/>
    </row>
    <row r="4564" spans="1:60" ht="78" x14ac:dyDescent="0.25">
      <c r="A4564" s="3">
        <v>4562</v>
      </c>
      <c r="B4564" s="3" t="s">
        <v>4225</v>
      </c>
      <c r="C4564" s="3" t="s">
        <v>4295</v>
      </c>
      <c r="D4564" s="3" t="s">
        <v>4605</v>
      </c>
      <c r="E4564" s="2">
        <v>5</v>
      </c>
      <c r="F4564" s="13">
        <v>43566</v>
      </c>
      <c r="G4564" s="36">
        <v>2</v>
      </c>
      <c r="H4564" s="13">
        <v>43614</v>
      </c>
      <c r="I4564" s="15" t="s">
        <v>187</v>
      </c>
      <c r="J4564" s="3" t="s">
        <v>2032</v>
      </c>
      <c r="AC4564" s="14"/>
      <c r="AD4564" s="14"/>
      <c r="AE4564" s="14"/>
      <c r="AF4564" s="14"/>
      <c r="AG4564" s="14"/>
      <c r="AH4564" s="14"/>
      <c r="AI4564" s="14"/>
      <c r="AJ4564" s="14"/>
      <c r="AK4564" s="14"/>
      <c r="AL4564" s="14"/>
      <c r="AM4564" s="14"/>
      <c r="AN4564" s="14"/>
      <c r="AO4564" s="14"/>
      <c r="AP4564" s="14"/>
      <c r="AQ4564" s="14"/>
      <c r="AR4564" s="14"/>
      <c r="AS4564" s="14"/>
      <c r="AT4564" s="14"/>
      <c r="AU4564" s="14"/>
      <c r="AV4564" s="14"/>
      <c r="AW4564" s="14"/>
      <c r="AX4564" s="14"/>
      <c r="AY4564" s="14"/>
      <c r="AZ4564" s="14"/>
      <c r="BA4564" s="14"/>
      <c r="BB4564" s="14"/>
      <c r="BC4564" s="14"/>
      <c r="BD4564" s="14"/>
      <c r="BE4564" s="14"/>
      <c r="BF4564" s="14"/>
      <c r="BG4564" s="14"/>
      <c r="BH4564" s="14"/>
    </row>
    <row r="4565" spans="1:60" ht="78" x14ac:dyDescent="0.25">
      <c r="A4565" s="3">
        <v>4563</v>
      </c>
      <c r="B4565" s="3" t="s">
        <v>4225</v>
      </c>
      <c r="C4565" s="3" t="s">
        <v>4295</v>
      </c>
      <c r="D4565" s="3" t="s">
        <v>4606</v>
      </c>
      <c r="E4565" s="2">
        <v>5</v>
      </c>
      <c r="F4565" s="13">
        <v>43566</v>
      </c>
      <c r="G4565" s="36">
        <v>2</v>
      </c>
      <c r="H4565" s="13">
        <v>43614</v>
      </c>
      <c r="I4565" s="15" t="s">
        <v>187</v>
      </c>
      <c r="J4565" s="3" t="s">
        <v>2032</v>
      </c>
      <c r="AC4565" s="14"/>
      <c r="AD4565" s="14"/>
      <c r="AE4565" s="14"/>
      <c r="AF4565" s="14"/>
      <c r="AG4565" s="14"/>
      <c r="AH4565" s="14"/>
      <c r="AI4565" s="14"/>
      <c r="AJ4565" s="14"/>
      <c r="AK4565" s="14"/>
      <c r="AL4565" s="14"/>
      <c r="AM4565" s="14"/>
      <c r="AN4565" s="14"/>
      <c r="AO4565" s="14"/>
      <c r="AP4565" s="14"/>
      <c r="AQ4565" s="14"/>
      <c r="AR4565" s="14"/>
      <c r="AS4565" s="14"/>
      <c r="AT4565" s="14"/>
      <c r="AU4565" s="14"/>
      <c r="AV4565" s="14"/>
      <c r="AW4565" s="14"/>
      <c r="AX4565" s="14"/>
      <c r="AY4565" s="14"/>
      <c r="AZ4565" s="14"/>
      <c r="BA4565" s="14"/>
      <c r="BB4565" s="14"/>
      <c r="BC4565" s="14"/>
      <c r="BD4565" s="14"/>
      <c r="BE4565" s="14"/>
      <c r="BF4565" s="14"/>
      <c r="BG4565" s="14"/>
      <c r="BH4565" s="14"/>
    </row>
    <row r="4566" spans="1:60" ht="78" x14ac:dyDescent="0.25">
      <c r="A4566" s="3">
        <v>4564</v>
      </c>
      <c r="B4566" s="3" t="s">
        <v>4225</v>
      </c>
      <c r="C4566" s="3" t="s">
        <v>4295</v>
      </c>
      <c r="D4566" s="3" t="s">
        <v>4607</v>
      </c>
      <c r="E4566" s="2">
        <v>5.4</v>
      </c>
      <c r="F4566" s="13">
        <v>43361</v>
      </c>
      <c r="G4566" s="2">
        <v>1</v>
      </c>
      <c r="H4566" s="13">
        <v>43614</v>
      </c>
      <c r="I4566" s="15" t="s">
        <v>187</v>
      </c>
      <c r="J4566" s="3" t="s">
        <v>2032</v>
      </c>
      <c r="AC4566" s="14"/>
      <c r="AD4566" s="14"/>
      <c r="AE4566" s="14"/>
      <c r="AF4566" s="14"/>
      <c r="AG4566" s="14"/>
      <c r="AH4566" s="14"/>
      <c r="AI4566" s="14"/>
      <c r="AJ4566" s="14"/>
      <c r="AK4566" s="14"/>
      <c r="AL4566" s="14"/>
      <c r="AM4566" s="14"/>
      <c r="AN4566" s="14"/>
      <c r="AO4566" s="14"/>
      <c r="AP4566" s="14"/>
      <c r="AQ4566" s="14"/>
      <c r="AR4566" s="14"/>
      <c r="AS4566" s="14"/>
      <c r="AT4566" s="14"/>
      <c r="AU4566" s="14"/>
      <c r="AV4566" s="14"/>
      <c r="AW4566" s="14"/>
      <c r="AX4566" s="14"/>
      <c r="AY4566" s="14"/>
      <c r="AZ4566" s="14"/>
      <c r="BA4566" s="14"/>
      <c r="BB4566" s="14"/>
      <c r="BC4566" s="14"/>
      <c r="BD4566" s="14"/>
      <c r="BE4566" s="14"/>
      <c r="BF4566" s="14"/>
      <c r="BG4566" s="14"/>
      <c r="BH4566" s="14"/>
    </row>
    <row r="4567" spans="1:60" ht="78" x14ac:dyDescent="0.25">
      <c r="A4567" s="3">
        <v>4565</v>
      </c>
      <c r="B4567" s="3" t="s">
        <v>4225</v>
      </c>
      <c r="C4567" s="3" t="s">
        <v>4295</v>
      </c>
      <c r="D4567" s="3" t="s">
        <v>4608</v>
      </c>
      <c r="E4567" s="2">
        <v>5</v>
      </c>
      <c r="F4567" s="13">
        <v>43566</v>
      </c>
      <c r="G4567" s="36">
        <v>2</v>
      </c>
      <c r="H4567" s="13">
        <v>43614</v>
      </c>
      <c r="I4567" s="15" t="s">
        <v>187</v>
      </c>
      <c r="J4567" s="3" t="s">
        <v>2032</v>
      </c>
      <c r="AC4567" s="14"/>
      <c r="AD4567" s="14"/>
      <c r="AE4567" s="14"/>
      <c r="AF4567" s="14"/>
      <c r="AG4567" s="14"/>
      <c r="AH4567" s="14"/>
      <c r="AI4567" s="14"/>
      <c r="AJ4567" s="14"/>
      <c r="AK4567" s="14"/>
      <c r="AL4567" s="14"/>
      <c r="AM4567" s="14"/>
      <c r="AN4567" s="14"/>
      <c r="AO4567" s="14"/>
      <c r="AP4567" s="14"/>
      <c r="AQ4567" s="14"/>
      <c r="AR4567" s="14"/>
      <c r="AS4567" s="14"/>
      <c r="AT4567" s="14"/>
      <c r="AU4567" s="14"/>
      <c r="AV4567" s="14"/>
      <c r="AW4567" s="14"/>
      <c r="AX4567" s="14"/>
      <c r="AY4567" s="14"/>
      <c r="AZ4567" s="14"/>
      <c r="BA4567" s="14"/>
      <c r="BB4567" s="14"/>
      <c r="BC4567" s="14"/>
      <c r="BD4567" s="14"/>
      <c r="BE4567" s="14"/>
      <c r="BF4567" s="14"/>
      <c r="BG4567" s="14"/>
      <c r="BH4567" s="14"/>
    </row>
    <row r="4568" spans="1:60" ht="78" x14ac:dyDescent="0.25">
      <c r="A4568" s="3">
        <v>4566</v>
      </c>
      <c r="B4568" s="3" t="s">
        <v>4225</v>
      </c>
      <c r="C4568" s="3" t="s">
        <v>4295</v>
      </c>
      <c r="D4568" s="3" t="s">
        <v>4609</v>
      </c>
      <c r="E4568" s="2">
        <v>5</v>
      </c>
      <c r="F4568" s="13">
        <v>43573</v>
      </c>
      <c r="G4568" s="36">
        <v>2</v>
      </c>
      <c r="H4568" s="13">
        <v>43614</v>
      </c>
      <c r="I4568" s="15" t="s">
        <v>187</v>
      </c>
      <c r="J4568" s="3" t="s">
        <v>2032</v>
      </c>
      <c r="AC4568" s="14"/>
      <c r="AD4568" s="14"/>
      <c r="AE4568" s="14"/>
      <c r="AF4568" s="14"/>
      <c r="AG4568" s="14"/>
      <c r="AH4568" s="14"/>
      <c r="AI4568" s="14"/>
      <c r="AJ4568" s="14"/>
      <c r="AK4568" s="14"/>
      <c r="AL4568" s="14"/>
      <c r="AM4568" s="14"/>
      <c r="AN4568" s="14"/>
      <c r="AO4568" s="14"/>
      <c r="AP4568" s="14"/>
      <c r="AQ4568" s="14"/>
      <c r="AR4568" s="14"/>
      <c r="AS4568" s="14"/>
      <c r="AT4568" s="14"/>
      <c r="AU4568" s="14"/>
      <c r="AV4568" s="14"/>
      <c r="AW4568" s="14"/>
      <c r="AX4568" s="14"/>
      <c r="AY4568" s="14"/>
      <c r="AZ4568" s="14"/>
      <c r="BA4568" s="14"/>
      <c r="BB4568" s="14"/>
      <c r="BC4568" s="14"/>
      <c r="BD4568" s="14"/>
      <c r="BE4568" s="14"/>
      <c r="BF4568" s="14"/>
      <c r="BG4568" s="14"/>
      <c r="BH4568" s="14"/>
    </row>
    <row r="4569" spans="1:60" ht="78" x14ac:dyDescent="0.25">
      <c r="A4569" s="3">
        <v>4567</v>
      </c>
      <c r="B4569" s="3" t="s">
        <v>4225</v>
      </c>
      <c r="C4569" s="3" t="s">
        <v>4295</v>
      </c>
      <c r="D4569" s="3" t="s">
        <v>4610</v>
      </c>
      <c r="E4569" s="2">
        <v>5</v>
      </c>
      <c r="F4569" s="13">
        <v>43566</v>
      </c>
      <c r="G4569" s="36">
        <v>2</v>
      </c>
      <c r="H4569" s="13">
        <v>43614</v>
      </c>
      <c r="I4569" s="15" t="s">
        <v>187</v>
      </c>
      <c r="J4569" s="3" t="s">
        <v>2032</v>
      </c>
      <c r="AC4569" s="14"/>
      <c r="AD4569" s="14"/>
      <c r="AE4569" s="14"/>
      <c r="AF4569" s="14"/>
      <c r="AG4569" s="14"/>
      <c r="AH4569" s="14"/>
      <c r="AI4569" s="14"/>
      <c r="AJ4569" s="14"/>
      <c r="AK4569" s="14"/>
      <c r="AL4569" s="14"/>
      <c r="AM4569" s="14"/>
      <c r="AN4569" s="14"/>
      <c r="AO4569" s="14"/>
      <c r="AP4569" s="14"/>
      <c r="AQ4569" s="14"/>
      <c r="AR4569" s="14"/>
      <c r="AS4569" s="14"/>
      <c r="AT4569" s="14"/>
      <c r="AU4569" s="14"/>
      <c r="AV4569" s="14"/>
      <c r="AW4569" s="14"/>
      <c r="AX4569" s="14"/>
      <c r="AY4569" s="14"/>
      <c r="AZ4569" s="14"/>
      <c r="BA4569" s="14"/>
      <c r="BB4569" s="14"/>
      <c r="BC4569" s="14"/>
      <c r="BD4569" s="14"/>
      <c r="BE4569" s="14"/>
      <c r="BF4569" s="14"/>
      <c r="BG4569" s="14"/>
      <c r="BH4569" s="14"/>
    </row>
    <row r="4570" spans="1:60" ht="78" x14ac:dyDescent="0.25">
      <c r="A4570" s="3">
        <v>4568</v>
      </c>
      <c r="B4570" s="3" t="s">
        <v>4225</v>
      </c>
      <c r="C4570" s="3" t="s">
        <v>4295</v>
      </c>
      <c r="D4570" s="3" t="s">
        <v>4611</v>
      </c>
      <c r="E4570" s="2">
        <v>5</v>
      </c>
      <c r="F4570" s="13">
        <v>43566</v>
      </c>
      <c r="G4570" s="36">
        <v>2</v>
      </c>
      <c r="H4570" s="13">
        <v>43614</v>
      </c>
      <c r="I4570" s="15" t="s">
        <v>187</v>
      </c>
      <c r="J4570" s="3" t="s">
        <v>2032</v>
      </c>
      <c r="AC4570" s="14"/>
      <c r="AD4570" s="14"/>
      <c r="AE4570" s="14"/>
      <c r="AF4570" s="14"/>
      <c r="AG4570" s="14"/>
      <c r="AH4570" s="14"/>
      <c r="AI4570" s="14"/>
      <c r="AJ4570" s="14"/>
      <c r="AK4570" s="14"/>
      <c r="AL4570" s="14"/>
      <c r="AM4570" s="14"/>
      <c r="AN4570" s="14"/>
      <c r="AO4570" s="14"/>
      <c r="AP4570" s="14"/>
      <c r="AQ4570" s="14"/>
      <c r="AR4570" s="14"/>
      <c r="AS4570" s="14"/>
      <c r="AT4570" s="14"/>
      <c r="AU4570" s="14"/>
      <c r="AV4570" s="14"/>
      <c r="AW4570" s="14"/>
      <c r="AX4570" s="14"/>
      <c r="AY4570" s="14"/>
      <c r="AZ4570" s="14"/>
      <c r="BA4570" s="14"/>
      <c r="BB4570" s="14"/>
      <c r="BC4570" s="14"/>
      <c r="BD4570" s="14"/>
      <c r="BE4570" s="14"/>
      <c r="BF4570" s="14"/>
      <c r="BG4570" s="14"/>
      <c r="BH4570" s="14"/>
    </row>
    <row r="4571" spans="1:60" ht="78" x14ac:dyDescent="0.25">
      <c r="A4571" s="3">
        <v>4569</v>
      </c>
      <c r="B4571" s="3" t="s">
        <v>4225</v>
      </c>
      <c r="C4571" s="3" t="s">
        <v>4295</v>
      </c>
      <c r="D4571" s="3" t="s">
        <v>4612</v>
      </c>
      <c r="E4571" s="2">
        <v>5</v>
      </c>
      <c r="F4571" s="13">
        <v>43566</v>
      </c>
      <c r="G4571" s="36">
        <v>2</v>
      </c>
      <c r="H4571" s="13">
        <v>43614</v>
      </c>
      <c r="I4571" s="15" t="s">
        <v>187</v>
      </c>
      <c r="J4571" s="3" t="s">
        <v>2032</v>
      </c>
      <c r="AC4571" s="14"/>
      <c r="AD4571" s="14"/>
      <c r="AE4571" s="14"/>
      <c r="AF4571" s="14"/>
      <c r="AG4571" s="14"/>
      <c r="AH4571" s="14"/>
      <c r="AI4571" s="14"/>
      <c r="AJ4571" s="14"/>
      <c r="AK4571" s="14"/>
      <c r="AL4571" s="14"/>
      <c r="AM4571" s="14"/>
      <c r="AN4571" s="14"/>
      <c r="AO4571" s="14"/>
      <c r="AP4571" s="14"/>
      <c r="AQ4571" s="14"/>
      <c r="AR4571" s="14"/>
      <c r="AS4571" s="14"/>
      <c r="AT4571" s="14"/>
      <c r="AU4571" s="14"/>
      <c r="AV4571" s="14"/>
      <c r="AW4571" s="14"/>
      <c r="AX4571" s="14"/>
      <c r="AY4571" s="14"/>
      <c r="AZ4571" s="14"/>
      <c r="BA4571" s="14"/>
      <c r="BB4571" s="14"/>
      <c r="BC4571" s="14"/>
      <c r="BD4571" s="14"/>
      <c r="BE4571" s="14"/>
      <c r="BF4571" s="14"/>
      <c r="BG4571" s="14"/>
      <c r="BH4571" s="14"/>
    </row>
    <row r="4572" spans="1:60" ht="78" x14ac:dyDescent="0.25">
      <c r="A4572" s="3">
        <v>4570</v>
      </c>
      <c r="B4572" s="3" t="s">
        <v>4225</v>
      </c>
      <c r="C4572" s="3" t="s">
        <v>4295</v>
      </c>
      <c r="D4572" s="3" t="s">
        <v>4613</v>
      </c>
      <c r="E4572" s="2">
        <v>5</v>
      </c>
      <c r="F4572" s="13">
        <v>43566</v>
      </c>
      <c r="G4572" s="36">
        <v>2</v>
      </c>
      <c r="H4572" s="13">
        <v>43614</v>
      </c>
      <c r="I4572" s="15" t="s">
        <v>187</v>
      </c>
      <c r="J4572" s="3" t="s">
        <v>2032</v>
      </c>
      <c r="AC4572" s="14"/>
      <c r="AD4572" s="14"/>
      <c r="AE4572" s="14"/>
      <c r="AF4572" s="14"/>
      <c r="AG4572" s="14"/>
      <c r="AH4572" s="14"/>
      <c r="AI4572" s="14"/>
      <c r="AJ4572" s="14"/>
      <c r="AK4572" s="14"/>
      <c r="AL4572" s="14"/>
      <c r="AM4572" s="14"/>
      <c r="AN4572" s="14"/>
      <c r="AO4572" s="14"/>
      <c r="AP4572" s="14"/>
      <c r="AQ4572" s="14"/>
      <c r="AR4572" s="14"/>
      <c r="AS4572" s="14"/>
      <c r="AT4572" s="14"/>
      <c r="AU4572" s="14"/>
      <c r="AV4572" s="14"/>
      <c r="AW4572" s="14"/>
      <c r="AX4572" s="14"/>
      <c r="AY4572" s="14"/>
      <c r="AZ4572" s="14"/>
      <c r="BA4572" s="14"/>
      <c r="BB4572" s="14"/>
      <c r="BC4572" s="14"/>
      <c r="BD4572" s="14"/>
      <c r="BE4572" s="14"/>
      <c r="BF4572" s="14"/>
      <c r="BG4572" s="14"/>
      <c r="BH4572" s="14"/>
    </row>
    <row r="4573" spans="1:60" ht="78" x14ac:dyDescent="0.25">
      <c r="A4573" s="3">
        <v>4571</v>
      </c>
      <c r="B4573" s="3" t="s">
        <v>4225</v>
      </c>
      <c r="C4573" s="3" t="s">
        <v>4295</v>
      </c>
      <c r="D4573" s="3" t="s">
        <v>4614</v>
      </c>
      <c r="E4573" s="2">
        <v>5</v>
      </c>
      <c r="F4573" s="13">
        <v>43517</v>
      </c>
      <c r="G4573" s="36">
        <v>2</v>
      </c>
      <c r="H4573" s="13">
        <v>43614</v>
      </c>
      <c r="I4573" s="15" t="s">
        <v>187</v>
      </c>
      <c r="J4573" s="3" t="s">
        <v>2032</v>
      </c>
      <c r="AC4573" s="14"/>
      <c r="AD4573" s="14"/>
      <c r="AE4573" s="14"/>
      <c r="AF4573" s="14"/>
      <c r="AG4573" s="14"/>
      <c r="AH4573" s="14"/>
      <c r="AI4573" s="14"/>
      <c r="AJ4573" s="14"/>
      <c r="AK4573" s="14"/>
      <c r="AL4573" s="14"/>
      <c r="AM4573" s="14"/>
      <c r="AN4573" s="14"/>
      <c r="AO4573" s="14"/>
      <c r="AP4573" s="14"/>
      <c r="AQ4573" s="14"/>
      <c r="AR4573" s="14"/>
      <c r="AS4573" s="14"/>
      <c r="AT4573" s="14"/>
      <c r="AU4573" s="14"/>
      <c r="AV4573" s="14"/>
      <c r="AW4573" s="14"/>
      <c r="AX4573" s="14"/>
      <c r="AY4573" s="14"/>
      <c r="AZ4573" s="14"/>
      <c r="BA4573" s="14"/>
      <c r="BB4573" s="14"/>
      <c r="BC4573" s="14"/>
      <c r="BD4573" s="14"/>
      <c r="BE4573" s="14"/>
      <c r="BF4573" s="14"/>
      <c r="BG4573" s="14"/>
      <c r="BH4573" s="14"/>
    </row>
    <row r="4574" spans="1:60" ht="78" x14ac:dyDescent="0.25">
      <c r="A4574" s="3">
        <v>4572</v>
      </c>
      <c r="B4574" s="3" t="s">
        <v>4225</v>
      </c>
      <c r="C4574" s="3" t="s">
        <v>4295</v>
      </c>
      <c r="D4574" s="3" t="s">
        <v>4615</v>
      </c>
      <c r="E4574" s="2">
        <v>5</v>
      </c>
      <c r="F4574" s="13">
        <v>43517</v>
      </c>
      <c r="G4574" s="36">
        <v>2</v>
      </c>
      <c r="H4574" s="13">
        <v>43614</v>
      </c>
      <c r="I4574" s="15" t="s">
        <v>187</v>
      </c>
      <c r="J4574" s="3" t="s">
        <v>2032</v>
      </c>
      <c r="AC4574" s="14"/>
      <c r="AD4574" s="14"/>
      <c r="AE4574" s="14"/>
      <c r="AF4574" s="14"/>
      <c r="AG4574" s="14"/>
      <c r="AH4574" s="14"/>
      <c r="AI4574" s="14"/>
      <c r="AJ4574" s="14"/>
      <c r="AK4574" s="14"/>
      <c r="AL4574" s="14"/>
      <c r="AM4574" s="14"/>
      <c r="AN4574" s="14"/>
      <c r="AO4574" s="14"/>
      <c r="AP4574" s="14"/>
      <c r="AQ4574" s="14"/>
      <c r="AR4574" s="14"/>
      <c r="AS4574" s="14"/>
      <c r="AT4574" s="14"/>
      <c r="AU4574" s="14"/>
      <c r="AV4574" s="14"/>
      <c r="AW4574" s="14"/>
      <c r="AX4574" s="14"/>
      <c r="AY4574" s="14"/>
      <c r="AZ4574" s="14"/>
      <c r="BA4574" s="14"/>
      <c r="BB4574" s="14"/>
      <c r="BC4574" s="14"/>
      <c r="BD4574" s="14"/>
      <c r="BE4574" s="14"/>
      <c r="BF4574" s="14"/>
      <c r="BG4574" s="14"/>
      <c r="BH4574" s="14"/>
    </row>
    <row r="4575" spans="1:60" ht="78" x14ac:dyDescent="0.25">
      <c r="A4575" s="3">
        <v>4573</v>
      </c>
      <c r="B4575" s="3" t="s">
        <v>4225</v>
      </c>
      <c r="C4575" s="3" t="s">
        <v>4295</v>
      </c>
      <c r="D4575" s="3" t="s">
        <v>4616</v>
      </c>
      <c r="E4575" s="2">
        <v>5</v>
      </c>
      <c r="F4575" s="13">
        <v>43517</v>
      </c>
      <c r="G4575" s="36">
        <v>2</v>
      </c>
      <c r="H4575" s="13">
        <v>43614</v>
      </c>
      <c r="I4575" s="15" t="s">
        <v>187</v>
      </c>
      <c r="J4575" s="3" t="s">
        <v>2032</v>
      </c>
      <c r="AC4575" s="14"/>
      <c r="AD4575" s="14"/>
      <c r="AE4575" s="14"/>
      <c r="AF4575" s="14"/>
      <c r="AG4575" s="14"/>
      <c r="AH4575" s="14"/>
      <c r="AI4575" s="14"/>
      <c r="AJ4575" s="14"/>
      <c r="AK4575" s="14"/>
      <c r="AL4575" s="14"/>
      <c r="AM4575" s="14"/>
      <c r="AN4575" s="14"/>
      <c r="AO4575" s="14"/>
      <c r="AP4575" s="14"/>
      <c r="AQ4575" s="14"/>
      <c r="AR4575" s="14"/>
      <c r="AS4575" s="14"/>
      <c r="AT4575" s="14"/>
      <c r="AU4575" s="14"/>
      <c r="AV4575" s="14"/>
      <c r="AW4575" s="14"/>
      <c r="AX4575" s="14"/>
      <c r="AY4575" s="14"/>
      <c r="AZ4575" s="14"/>
      <c r="BA4575" s="14"/>
      <c r="BB4575" s="14"/>
      <c r="BC4575" s="14"/>
      <c r="BD4575" s="14"/>
      <c r="BE4575" s="14"/>
      <c r="BF4575" s="14"/>
      <c r="BG4575" s="14"/>
      <c r="BH4575" s="14"/>
    </row>
    <row r="4576" spans="1:60" ht="78" x14ac:dyDescent="0.25">
      <c r="A4576" s="3">
        <v>4574</v>
      </c>
      <c r="B4576" s="3" t="s">
        <v>4225</v>
      </c>
      <c r="C4576" s="3" t="s">
        <v>4295</v>
      </c>
      <c r="D4576" s="3" t="s">
        <v>4617</v>
      </c>
      <c r="E4576" s="2">
        <v>5</v>
      </c>
      <c r="F4576" s="13">
        <v>43566</v>
      </c>
      <c r="G4576" s="36">
        <v>2</v>
      </c>
      <c r="H4576" s="13">
        <v>43614</v>
      </c>
      <c r="I4576" s="15" t="s">
        <v>187</v>
      </c>
      <c r="J4576" s="3" t="s">
        <v>2032</v>
      </c>
      <c r="AC4576" s="14"/>
      <c r="AD4576" s="14"/>
      <c r="AE4576" s="14"/>
      <c r="AF4576" s="14"/>
      <c r="AG4576" s="14"/>
      <c r="AH4576" s="14"/>
      <c r="AI4576" s="14"/>
      <c r="AJ4576" s="14"/>
      <c r="AK4576" s="14"/>
      <c r="AL4576" s="14"/>
      <c r="AM4576" s="14"/>
      <c r="AN4576" s="14"/>
      <c r="AO4576" s="14"/>
      <c r="AP4576" s="14"/>
      <c r="AQ4576" s="14"/>
      <c r="AR4576" s="14"/>
      <c r="AS4576" s="14"/>
      <c r="AT4576" s="14"/>
      <c r="AU4576" s="14"/>
      <c r="AV4576" s="14"/>
      <c r="AW4576" s="14"/>
      <c r="AX4576" s="14"/>
      <c r="AY4576" s="14"/>
      <c r="AZ4576" s="14"/>
      <c r="BA4576" s="14"/>
      <c r="BB4576" s="14"/>
      <c r="BC4576" s="14"/>
      <c r="BD4576" s="14"/>
      <c r="BE4576" s="14"/>
      <c r="BF4576" s="14"/>
      <c r="BG4576" s="14"/>
      <c r="BH4576" s="14"/>
    </row>
    <row r="4577" spans="1:60" ht="78" x14ac:dyDescent="0.25">
      <c r="A4577" s="3">
        <v>4575</v>
      </c>
      <c r="B4577" s="3" t="s">
        <v>4225</v>
      </c>
      <c r="C4577" s="3" t="s">
        <v>4295</v>
      </c>
      <c r="D4577" s="3" t="s">
        <v>4618</v>
      </c>
      <c r="E4577" s="2">
        <v>5</v>
      </c>
      <c r="F4577" s="13">
        <v>43566</v>
      </c>
      <c r="G4577" s="36">
        <v>2</v>
      </c>
      <c r="H4577" s="13">
        <v>43614</v>
      </c>
      <c r="I4577" s="15" t="s">
        <v>187</v>
      </c>
      <c r="J4577" s="3" t="s">
        <v>2032</v>
      </c>
      <c r="AC4577" s="14"/>
      <c r="AD4577" s="14"/>
      <c r="AE4577" s="14"/>
      <c r="AF4577" s="14"/>
      <c r="AG4577" s="14"/>
      <c r="AH4577" s="14"/>
      <c r="AI4577" s="14"/>
      <c r="AJ4577" s="14"/>
      <c r="AK4577" s="14"/>
      <c r="AL4577" s="14"/>
      <c r="AM4577" s="14"/>
      <c r="AN4577" s="14"/>
      <c r="AO4577" s="14"/>
      <c r="AP4577" s="14"/>
      <c r="AQ4577" s="14"/>
      <c r="AR4577" s="14"/>
      <c r="AS4577" s="14"/>
      <c r="AT4577" s="14"/>
      <c r="AU4577" s="14"/>
      <c r="AV4577" s="14"/>
      <c r="AW4577" s="14"/>
      <c r="AX4577" s="14"/>
      <c r="AY4577" s="14"/>
      <c r="AZ4577" s="14"/>
      <c r="BA4577" s="14"/>
      <c r="BB4577" s="14"/>
      <c r="BC4577" s="14"/>
      <c r="BD4577" s="14"/>
      <c r="BE4577" s="14"/>
      <c r="BF4577" s="14"/>
      <c r="BG4577" s="14"/>
      <c r="BH4577" s="14"/>
    </row>
    <row r="4578" spans="1:60" ht="78" x14ac:dyDescent="0.25">
      <c r="A4578" s="3">
        <v>4576</v>
      </c>
      <c r="B4578" s="3" t="s">
        <v>4225</v>
      </c>
      <c r="C4578" s="3" t="s">
        <v>4295</v>
      </c>
      <c r="D4578" s="3" t="s">
        <v>4619</v>
      </c>
      <c r="E4578" s="2">
        <v>5</v>
      </c>
      <c r="F4578" s="13">
        <v>43566</v>
      </c>
      <c r="G4578" s="36">
        <v>2</v>
      </c>
      <c r="H4578" s="13">
        <v>43614</v>
      </c>
      <c r="I4578" s="15" t="s">
        <v>187</v>
      </c>
      <c r="J4578" s="3" t="s">
        <v>2032</v>
      </c>
      <c r="AC4578" s="14"/>
      <c r="AD4578" s="14"/>
      <c r="AE4578" s="14"/>
      <c r="AF4578" s="14"/>
      <c r="AG4578" s="14"/>
      <c r="AH4578" s="14"/>
      <c r="AI4578" s="14"/>
      <c r="AJ4578" s="14"/>
      <c r="AK4578" s="14"/>
      <c r="AL4578" s="14"/>
      <c r="AM4578" s="14"/>
      <c r="AN4578" s="14"/>
      <c r="AO4578" s="14"/>
      <c r="AP4578" s="14"/>
      <c r="AQ4578" s="14"/>
      <c r="AR4578" s="14"/>
      <c r="AS4578" s="14"/>
      <c r="AT4578" s="14"/>
      <c r="AU4578" s="14"/>
      <c r="AV4578" s="14"/>
      <c r="AW4578" s="14"/>
      <c r="AX4578" s="14"/>
      <c r="AY4578" s="14"/>
      <c r="AZ4578" s="14"/>
      <c r="BA4578" s="14"/>
      <c r="BB4578" s="14"/>
      <c r="BC4578" s="14"/>
      <c r="BD4578" s="14"/>
      <c r="BE4578" s="14"/>
      <c r="BF4578" s="14"/>
      <c r="BG4578" s="14"/>
      <c r="BH4578" s="14"/>
    </row>
    <row r="4579" spans="1:60" ht="78" x14ac:dyDescent="0.25">
      <c r="A4579" s="3">
        <v>4577</v>
      </c>
      <c r="B4579" s="3" t="s">
        <v>4225</v>
      </c>
      <c r="C4579" s="3" t="s">
        <v>4295</v>
      </c>
      <c r="D4579" s="3" t="s">
        <v>4620</v>
      </c>
      <c r="E4579" s="2">
        <v>5</v>
      </c>
      <c r="F4579" s="13">
        <v>43517</v>
      </c>
      <c r="G4579" s="36">
        <v>2</v>
      </c>
      <c r="H4579" s="13">
        <v>43614</v>
      </c>
      <c r="I4579" s="15" t="s">
        <v>187</v>
      </c>
      <c r="J4579" s="3" t="s">
        <v>2032</v>
      </c>
      <c r="AC4579" s="14"/>
      <c r="AD4579" s="14"/>
      <c r="AE4579" s="14"/>
      <c r="AF4579" s="14"/>
      <c r="AG4579" s="14"/>
      <c r="AH4579" s="14"/>
      <c r="AI4579" s="14"/>
      <c r="AJ4579" s="14"/>
      <c r="AK4579" s="14"/>
      <c r="AL4579" s="14"/>
      <c r="AM4579" s="14"/>
      <c r="AN4579" s="14"/>
      <c r="AO4579" s="14"/>
      <c r="AP4579" s="14"/>
      <c r="AQ4579" s="14"/>
      <c r="AR4579" s="14"/>
      <c r="AS4579" s="14"/>
      <c r="AT4579" s="14"/>
      <c r="AU4579" s="14"/>
      <c r="AV4579" s="14"/>
      <c r="AW4579" s="14"/>
      <c r="AX4579" s="14"/>
      <c r="AY4579" s="14"/>
      <c r="AZ4579" s="14"/>
      <c r="BA4579" s="14"/>
      <c r="BB4579" s="14"/>
      <c r="BC4579" s="14"/>
      <c r="BD4579" s="14"/>
      <c r="BE4579" s="14"/>
      <c r="BF4579" s="14"/>
      <c r="BG4579" s="14"/>
      <c r="BH4579" s="14"/>
    </row>
    <row r="4580" spans="1:60" ht="78" x14ac:dyDescent="0.25">
      <c r="A4580" s="3">
        <v>4578</v>
      </c>
      <c r="B4580" s="3" t="s">
        <v>4225</v>
      </c>
      <c r="C4580" s="3" t="s">
        <v>4295</v>
      </c>
      <c r="D4580" s="3" t="s">
        <v>4621</v>
      </c>
      <c r="E4580" s="2">
        <v>5</v>
      </c>
      <c r="F4580" s="13">
        <v>43517</v>
      </c>
      <c r="G4580" s="36">
        <v>2</v>
      </c>
      <c r="H4580" s="13">
        <v>43614</v>
      </c>
      <c r="I4580" s="15" t="s">
        <v>187</v>
      </c>
      <c r="J4580" s="3" t="s">
        <v>2032</v>
      </c>
      <c r="AC4580" s="14"/>
      <c r="AD4580" s="14"/>
      <c r="AE4580" s="14"/>
      <c r="AF4580" s="14"/>
      <c r="AG4580" s="14"/>
      <c r="AH4580" s="14"/>
      <c r="AI4580" s="14"/>
      <c r="AJ4580" s="14"/>
      <c r="AK4580" s="14"/>
      <c r="AL4580" s="14"/>
      <c r="AM4580" s="14"/>
      <c r="AN4580" s="14"/>
      <c r="AO4580" s="14"/>
      <c r="AP4580" s="14"/>
      <c r="AQ4580" s="14"/>
      <c r="AR4580" s="14"/>
      <c r="AS4580" s="14"/>
      <c r="AT4580" s="14"/>
      <c r="AU4580" s="14"/>
      <c r="AV4580" s="14"/>
      <c r="AW4580" s="14"/>
      <c r="AX4580" s="14"/>
      <c r="AY4580" s="14"/>
      <c r="AZ4580" s="14"/>
      <c r="BA4580" s="14"/>
      <c r="BB4580" s="14"/>
      <c r="BC4580" s="14"/>
      <c r="BD4580" s="14"/>
      <c r="BE4580" s="14"/>
      <c r="BF4580" s="14"/>
      <c r="BG4580" s="14"/>
      <c r="BH4580" s="14"/>
    </row>
    <row r="4581" spans="1:60" ht="78" x14ac:dyDescent="0.25">
      <c r="A4581" s="3">
        <v>4579</v>
      </c>
      <c r="B4581" s="3" t="s">
        <v>4225</v>
      </c>
      <c r="C4581" s="3" t="s">
        <v>4295</v>
      </c>
      <c r="D4581" s="3" t="s">
        <v>4622</v>
      </c>
      <c r="E4581" s="2">
        <v>5</v>
      </c>
      <c r="F4581" s="13">
        <v>43517</v>
      </c>
      <c r="G4581" s="36">
        <v>2</v>
      </c>
      <c r="H4581" s="13">
        <v>43614</v>
      </c>
      <c r="I4581" s="15" t="s">
        <v>187</v>
      </c>
      <c r="J4581" s="3" t="s">
        <v>2032</v>
      </c>
      <c r="AC4581" s="14"/>
      <c r="AD4581" s="14"/>
      <c r="AE4581" s="14"/>
      <c r="AF4581" s="14"/>
      <c r="AG4581" s="14"/>
      <c r="AH4581" s="14"/>
      <c r="AI4581" s="14"/>
      <c r="AJ4581" s="14"/>
      <c r="AK4581" s="14"/>
      <c r="AL4581" s="14"/>
      <c r="AM4581" s="14"/>
      <c r="AN4581" s="14"/>
      <c r="AO4581" s="14"/>
      <c r="AP4581" s="14"/>
      <c r="AQ4581" s="14"/>
      <c r="AR4581" s="14"/>
      <c r="AS4581" s="14"/>
      <c r="AT4581" s="14"/>
      <c r="AU4581" s="14"/>
      <c r="AV4581" s="14"/>
      <c r="AW4581" s="14"/>
      <c r="AX4581" s="14"/>
      <c r="AY4581" s="14"/>
      <c r="AZ4581" s="14"/>
      <c r="BA4581" s="14"/>
      <c r="BB4581" s="14"/>
      <c r="BC4581" s="14"/>
      <c r="BD4581" s="14"/>
      <c r="BE4581" s="14"/>
      <c r="BF4581" s="14"/>
      <c r="BG4581" s="14"/>
      <c r="BH4581" s="14"/>
    </row>
    <row r="4582" spans="1:60" ht="78" x14ac:dyDescent="0.25">
      <c r="A4582" s="3">
        <v>4580</v>
      </c>
      <c r="B4582" s="3" t="s">
        <v>4225</v>
      </c>
      <c r="C4582" s="3" t="s">
        <v>4295</v>
      </c>
      <c r="D4582" s="3" t="s">
        <v>4623</v>
      </c>
      <c r="E4582" s="2">
        <v>5</v>
      </c>
      <c r="F4582" s="13">
        <v>43517</v>
      </c>
      <c r="G4582" s="36">
        <v>2</v>
      </c>
      <c r="H4582" s="13">
        <v>43614</v>
      </c>
      <c r="I4582" s="15" t="s">
        <v>187</v>
      </c>
      <c r="J4582" s="3" t="s">
        <v>2032</v>
      </c>
      <c r="AC4582" s="14"/>
      <c r="AD4582" s="14"/>
      <c r="AE4582" s="14"/>
      <c r="AF4582" s="14"/>
      <c r="AG4582" s="14"/>
      <c r="AH4582" s="14"/>
      <c r="AI4582" s="14"/>
      <c r="AJ4582" s="14"/>
      <c r="AK4582" s="14"/>
      <c r="AL4582" s="14"/>
      <c r="AM4582" s="14"/>
      <c r="AN4582" s="14"/>
      <c r="AO4582" s="14"/>
      <c r="AP4582" s="14"/>
      <c r="AQ4582" s="14"/>
      <c r="AR4582" s="14"/>
      <c r="AS4582" s="14"/>
      <c r="AT4582" s="14"/>
      <c r="AU4582" s="14"/>
      <c r="AV4582" s="14"/>
      <c r="AW4582" s="14"/>
      <c r="AX4582" s="14"/>
      <c r="AY4582" s="14"/>
      <c r="AZ4582" s="14"/>
      <c r="BA4582" s="14"/>
      <c r="BB4582" s="14"/>
      <c r="BC4582" s="14"/>
      <c r="BD4582" s="14"/>
      <c r="BE4582" s="14"/>
      <c r="BF4582" s="14"/>
      <c r="BG4582" s="14"/>
      <c r="BH4582" s="14"/>
    </row>
    <row r="4583" spans="1:60" ht="78" x14ac:dyDescent="0.25">
      <c r="A4583" s="3">
        <v>4581</v>
      </c>
      <c r="B4583" s="3" t="s">
        <v>4225</v>
      </c>
      <c r="C4583" s="3" t="s">
        <v>4295</v>
      </c>
      <c r="D4583" s="3" t="s">
        <v>4624</v>
      </c>
      <c r="E4583" s="2">
        <v>5</v>
      </c>
      <c r="F4583" s="13">
        <v>43517</v>
      </c>
      <c r="G4583" s="36">
        <v>2</v>
      </c>
      <c r="H4583" s="13">
        <v>43614</v>
      </c>
      <c r="I4583" s="15" t="s">
        <v>187</v>
      </c>
      <c r="J4583" s="3" t="s">
        <v>2032</v>
      </c>
      <c r="AC4583" s="14"/>
      <c r="AD4583" s="14"/>
      <c r="AE4583" s="14"/>
      <c r="AF4583" s="14"/>
      <c r="AG4583" s="14"/>
      <c r="AH4583" s="14"/>
      <c r="AI4583" s="14"/>
      <c r="AJ4583" s="14"/>
      <c r="AK4583" s="14"/>
      <c r="AL4583" s="14"/>
      <c r="AM4583" s="14"/>
      <c r="AN4583" s="14"/>
      <c r="AO4583" s="14"/>
      <c r="AP4583" s="14"/>
      <c r="AQ4583" s="14"/>
      <c r="AR4583" s="14"/>
      <c r="AS4583" s="14"/>
      <c r="AT4583" s="14"/>
      <c r="AU4583" s="14"/>
      <c r="AV4583" s="14"/>
      <c r="AW4583" s="14"/>
      <c r="AX4583" s="14"/>
      <c r="AY4583" s="14"/>
      <c r="AZ4583" s="14"/>
      <c r="BA4583" s="14"/>
      <c r="BB4583" s="14"/>
      <c r="BC4583" s="14"/>
      <c r="BD4583" s="14"/>
      <c r="BE4583" s="14"/>
      <c r="BF4583" s="14"/>
      <c r="BG4583" s="14"/>
      <c r="BH4583" s="14"/>
    </row>
    <row r="4584" spans="1:60" ht="78" x14ac:dyDescent="0.25">
      <c r="A4584" s="3">
        <v>4582</v>
      </c>
      <c r="B4584" s="3" t="s">
        <v>4225</v>
      </c>
      <c r="C4584" s="3" t="s">
        <v>4295</v>
      </c>
      <c r="D4584" s="3" t="s">
        <v>4625</v>
      </c>
      <c r="E4584" s="2">
        <v>5</v>
      </c>
      <c r="F4584" s="13">
        <v>43517</v>
      </c>
      <c r="G4584" s="36">
        <v>2</v>
      </c>
      <c r="H4584" s="13">
        <v>43614</v>
      </c>
      <c r="I4584" s="15" t="s">
        <v>187</v>
      </c>
      <c r="J4584" s="3" t="s">
        <v>2032</v>
      </c>
      <c r="AC4584" s="14"/>
      <c r="AD4584" s="14"/>
      <c r="AE4584" s="14"/>
      <c r="AF4584" s="14"/>
      <c r="AG4584" s="14"/>
      <c r="AH4584" s="14"/>
      <c r="AI4584" s="14"/>
      <c r="AJ4584" s="14"/>
      <c r="AK4584" s="14"/>
      <c r="AL4584" s="14"/>
      <c r="AM4584" s="14"/>
      <c r="AN4584" s="14"/>
      <c r="AO4584" s="14"/>
      <c r="AP4584" s="14"/>
      <c r="AQ4584" s="14"/>
      <c r="AR4584" s="14"/>
      <c r="AS4584" s="14"/>
      <c r="AT4584" s="14"/>
      <c r="AU4584" s="14"/>
      <c r="AV4584" s="14"/>
      <c r="AW4584" s="14"/>
      <c r="AX4584" s="14"/>
      <c r="AY4584" s="14"/>
      <c r="AZ4584" s="14"/>
      <c r="BA4584" s="14"/>
      <c r="BB4584" s="14"/>
      <c r="BC4584" s="14"/>
      <c r="BD4584" s="14"/>
      <c r="BE4584" s="14"/>
      <c r="BF4584" s="14"/>
      <c r="BG4584" s="14"/>
      <c r="BH4584" s="14"/>
    </row>
    <row r="4585" spans="1:60" ht="78" x14ac:dyDescent="0.25">
      <c r="A4585" s="3">
        <v>4583</v>
      </c>
      <c r="B4585" s="3" t="s">
        <v>4225</v>
      </c>
      <c r="C4585" s="3" t="s">
        <v>4295</v>
      </c>
      <c r="D4585" s="3" t="s">
        <v>4626</v>
      </c>
      <c r="E4585" s="2">
        <v>5</v>
      </c>
      <c r="F4585" s="13">
        <v>43566</v>
      </c>
      <c r="G4585" s="36">
        <v>2</v>
      </c>
      <c r="H4585" s="13">
        <v>43614</v>
      </c>
      <c r="I4585" s="15" t="s">
        <v>187</v>
      </c>
      <c r="J4585" s="3" t="s">
        <v>2032</v>
      </c>
      <c r="AC4585" s="14"/>
      <c r="AD4585" s="14"/>
      <c r="AE4585" s="14"/>
      <c r="AF4585" s="14"/>
      <c r="AG4585" s="14"/>
      <c r="AH4585" s="14"/>
      <c r="AI4585" s="14"/>
      <c r="AJ4585" s="14"/>
      <c r="AK4585" s="14"/>
      <c r="AL4585" s="14"/>
      <c r="AM4585" s="14"/>
      <c r="AN4585" s="14"/>
      <c r="AO4585" s="14"/>
      <c r="AP4585" s="14"/>
      <c r="AQ4585" s="14"/>
      <c r="AR4585" s="14"/>
      <c r="AS4585" s="14"/>
      <c r="AT4585" s="14"/>
      <c r="AU4585" s="14"/>
      <c r="AV4585" s="14"/>
      <c r="AW4585" s="14"/>
      <c r="AX4585" s="14"/>
      <c r="AY4585" s="14"/>
      <c r="AZ4585" s="14"/>
      <c r="BA4585" s="14"/>
      <c r="BB4585" s="14"/>
      <c r="BC4585" s="14"/>
      <c r="BD4585" s="14"/>
      <c r="BE4585" s="14"/>
      <c r="BF4585" s="14"/>
      <c r="BG4585" s="14"/>
      <c r="BH4585" s="14"/>
    </row>
    <row r="4586" spans="1:60" ht="78" x14ac:dyDescent="0.25">
      <c r="A4586" s="3">
        <v>4584</v>
      </c>
      <c r="B4586" s="3" t="s">
        <v>4225</v>
      </c>
      <c r="C4586" s="3" t="s">
        <v>4295</v>
      </c>
      <c r="D4586" s="3" t="s">
        <v>4627</v>
      </c>
      <c r="E4586" s="2">
        <v>5</v>
      </c>
      <c r="F4586" s="13">
        <v>43517</v>
      </c>
      <c r="G4586" s="36">
        <v>2</v>
      </c>
      <c r="H4586" s="13">
        <v>43614</v>
      </c>
      <c r="I4586" s="15" t="s">
        <v>187</v>
      </c>
      <c r="J4586" s="3" t="s">
        <v>2032</v>
      </c>
      <c r="AC4586" s="14"/>
      <c r="AD4586" s="14"/>
      <c r="AE4586" s="14"/>
      <c r="AF4586" s="14"/>
      <c r="AG4586" s="14"/>
      <c r="AH4586" s="14"/>
      <c r="AI4586" s="14"/>
      <c r="AJ4586" s="14"/>
      <c r="AK4586" s="14"/>
      <c r="AL4586" s="14"/>
      <c r="AM4586" s="14"/>
      <c r="AN4586" s="14"/>
      <c r="AO4586" s="14"/>
      <c r="AP4586" s="14"/>
      <c r="AQ4586" s="14"/>
      <c r="AR4586" s="14"/>
      <c r="AS4586" s="14"/>
      <c r="AT4586" s="14"/>
      <c r="AU4586" s="14"/>
      <c r="AV4586" s="14"/>
      <c r="AW4586" s="14"/>
      <c r="AX4586" s="14"/>
      <c r="AY4586" s="14"/>
      <c r="AZ4586" s="14"/>
      <c r="BA4586" s="14"/>
      <c r="BB4586" s="14"/>
      <c r="BC4586" s="14"/>
      <c r="BD4586" s="14"/>
      <c r="BE4586" s="14"/>
      <c r="BF4586" s="14"/>
      <c r="BG4586" s="14"/>
      <c r="BH4586" s="14"/>
    </row>
    <row r="4587" spans="1:60" ht="78" x14ac:dyDescent="0.25">
      <c r="A4587" s="3">
        <v>4585</v>
      </c>
      <c r="B4587" s="3" t="s">
        <v>4225</v>
      </c>
      <c r="C4587" s="3" t="s">
        <v>4295</v>
      </c>
      <c r="D4587" s="3" t="s">
        <v>4628</v>
      </c>
      <c r="E4587" s="2">
        <v>5</v>
      </c>
      <c r="F4587" s="13">
        <v>43517</v>
      </c>
      <c r="G4587" s="36">
        <v>2</v>
      </c>
      <c r="H4587" s="13">
        <v>43614</v>
      </c>
      <c r="I4587" s="15" t="s">
        <v>187</v>
      </c>
      <c r="J4587" s="3" t="s">
        <v>2032</v>
      </c>
      <c r="AC4587" s="14"/>
      <c r="AD4587" s="14"/>
      <c r="AE4587" s="14"/>
      <c r="AF4587" s="14"/>
      <c r="AG4587" s="14"/>
      <c r="AH4587" s="14"/>
      <c r="AI4587" s="14"/>
      <c r="AJ4587" s="14"/>
      <c r="AK4587" s="14"/>
      <c r="AL4587" s="14"/>
      <c r="AM4587" s="14"/>
      <c r="AN4587" s="14"/>
      <c r="AO4587" s="14"/>
      <c r="AP4587" s="14"/>
      <c r="AQ4587" s="14"/>
      <c r="AR4587" s="14"/>
      <c r="AS4587" s="14"/>
      <c r="AT4587" s="14"/>
      <c r="AU4587" s="14"/>
      <c r="AV4587" s="14"/>
      <c r="AW4587" s="14"/>
      <c r="AX4587" s="14"/>
      <c r="AY4587" s="14"/>
      <c r="AZ4587" s="14"/>
      <c r="BA4587" s="14"/>
      <c r="BB4587" s="14"/>
      <c r="BC4587" s="14"/>
      <c r="BD4587" s="14"/>
      <c r="BE4587" s="14"/>
      <c r="BF4587" s="14"/>
      <c r="BG4587" s="14"/>
      <c r="BH4587" s="14"/>
    </row>
    <row r="4588" spans="1:60" ht="78" x14ac:dyDescent="0.25">
      <c r="A4588" s="3">
        <v>4586</v>
      </c>
      <c r="B4588" s="3" t="s">
        <v>4225</v>
      </c>
      <c r="C4588" s="3" t="s">
        <v>4295</v>
      </c>
      <c r="D4588" s="3" t="s">
        <v>4629</v>
      </c>
      <c r="E4588" s="2">
        <v>5</v>
      </c>
      <c r="F4588" s="13">
        <v>43517</v>
      </c>
      <c r="G4588" s="36">
        <v>2</v>
      </c>
      <c r="H4588" s="13">
        <v>43614</v>
      </c>
      <c r="I4588" s="15" t="s">
        <v>187</v>
      </c>
      <c r="J4588" s="3" t="s">
        <v>2032</v>
      </c>
      <c r="AC4588" s="14"/>
      <c r="AD4588" s="14"/>
      <c r="AE4588" s="14"/>
      <c r="AF4588" s="14"/>
      <c r="AG4588" s="14"/>
      <c r="AH4588" s="14"/>
      <c r="AI4588" s="14"/>
      <c r="AJ4588" s="14"/>
      <c r="AK4588" s="14"/>
      <c r="AL4588" s="14"/>
      <c r="AM4588" s="14"/>
      <c r="AN4588" s="14"/>
      <c r="AO4588" s="14"/>
      <c r="AP4588" s="14"/>
      <c r="AQ4588" s="14"/>
      <c r="AR4588" s="14"/>
      <c r="AS4588" s="14"/>
      <c r="AT4588" s="14"/>
      <c r="AU4588" s="14"/>
      <c r="AV4588" s="14"/>
      <c r="AW4588" s="14"/>
      <c r="AX4588" s="14"/>
      <c r="AY4588" s="14"/>
      <c r="AZ4588" s="14"/>
      <c r="BA4588" s="14"/>
      <c r="BB4588" s="14"/>
      <c r="BC4588" s="14"/>
      <c r="BD4588" s="14"/>
      <c r="BE4588" s="14"/>
      <c r="BF4588" s="14"/>
      <c r="BG4588" s="14"/>
      <c r="BH4588" s="14"/>
    </row>
    <row r="4589" spans="1:60" ht="78" x14ac:dyDescent="0.25">
      <c r="A4589" s="3">
        <v>4587</v>
      </c>
      <c r="B4589" s="3" t="s">
        <v>4225</v>
      </c>
      <c r="C4589" s="3" t="s">
        <v>4295</v>
      </c>
      <c r="D4589" s="3" t="s">
        <v>4630</v>
      </c>
      <c r="E4589" s="2">
        <v>5</v>
      </c>
      <c r="F4589" s="13">
        <v>43517</v>
      </c>
      <c r="G4589" s="36">
        <v>2</v>
      </c>
      <c r="H4589" s="13">
        <v>43614</v>
      </c>
      <c r="I4589" s="15" t="s">
        <v>187</v>
      </c>
      <c r="J4589" s="3" t="s">
        <v>2032</v>
      </c>
      <c r="AC4589" s="14"/>
      <c r="AD4589" s="14"/>
      <c r="AE4589" s="14"/>
      <c r="AF4589" s="14"/>
      <c r="AG4589" s="14"/>
      <c r="AH4589" s="14"/>
      <c r="AI4589" s="14"/>
      <c r="AJ4589" s="14"/>
      <c r="AK4589" s="14"/>
      <c r="AL4589" s="14"/>
      <c r="AM4589" s="14"/>
      <c r="AN4589" s="14"/>
      <c r="AO4589" s="14"/>
      <c r="AP4589" s="14"/>
      <c r="AQ4589" s="14"/>
      <c r="AR4589" s="14"/>
      <c r="AS4589" s="14"/>
      <c r="AT4589" s="14"/>
      <c r="AU4589" s="14"/>
      <c r="AV4589" s="14"/>
      <c r="AW4589" s="14"/>
      <c r="AX4589" s="14"/>
      <c r="AY4589" s="14"/>
      <c r="AZ4589" s="14"/>
      <c r="BA4589" s="14"/>
      <c r="BB4589" s="14"/>
      <c r="BC4589" s="14"/>
      <c r="BD4589" s="14"/>
      <c r="BE4589" s="14"/>
      <c r="BF4589" s="14"/>
      <c r="BG4589" s="14"/>
      <c r="BH4589" s="14"/>
    </row>
    <row r="4590" spans="1:60" ht="78" x14ac:dyDescent="0.25">
      <c r="A4590" s="3">
        <v>4588</v>
      </c>
      <c r="B4590" s="3" t="s">
        <v>4225</v>
      </c>
      <c r="C4590" s="3" t="s">
        <v>4295</v>
      </c>
      <c r="D4590" s="3" t="s">
        <v>4631</v>
      </c>
      <c r="E4590" s="2">
        <v>5</v>
      </c>
      <c r="F4590" s="13">
        <v>43517</v>
      </c>
      <c r="G4590" s="36">
        <v>2</v>
      </c>
      <c r="H4590" s="13">
        <v>43614</v>
      </c>
      <c r="I4590" s="15" t="s">
        <v>187</v>
      </c>
      <c r="J4590" s="3" t="s">
        <v>2032</v>
      </c>
      <c r="AC4590" s="14"/>
      <c r="AD4590" s="14"/>
      <c r="AE4590" s="14"/>
      <c r="AF4590" s="14"/>
      <c r="AG4590" s="14"/>
      <c r="AH4590" s="14"/>
      <c r="AI4590" s="14"/>
      <c r="AJ4590" s="14"/>
      <c r="AK4590" s="14"/>
      <c r="AL4590" s="14"/>
      <c r="AM4590" s="14"/>
      <c r="AN4590" s="14"/>
      <c r="AO4590" s="14"/>
      <c r="AP4590" s="14"/>
      <c r="AQ4590" s="14"/>
      <c r="AR4590" s="14"/>
      <c r="AS4590" s="14"/>
      <c r="AT4590" s="14"/>
      <c r="AU4590" s="14"/>
      <c r="AV4590" s="14"/>
      <c r="AW4590" s="14"/>
      <c r="AX4590" s="14"/>
      <c r="AY4590" s="14"/>
      <c r="AZ4590" s="14"/>
      <c r="BA4590" s="14"/>
      <c r="BB4590" s="14"/>
      <c r="BC4590" s="14"/>
      <c r="BD4590" s="14"/>
      <c r="BE4590" s="14"/>
      <c r="BF4590" s="14"/>
      <c r="BG4590" s="14"/>
      <c r="BH4590" s="14"/>
    </row>
    <row r="4591" spans="1:60" ht="78" x14ac:dyDescent="0.25">
      <c r="A4591" s="3">
        <v>4589</v>
      </c>
      <c r="B4591" s="3" t="s">
        <v>4225</v>
      </c>
      <c r="C4591" s="3" t="s">
        <v>4295</v>
      </c>
      <c r="D4591" s="3" t="s">
        <v>4632</v>
      </c>
      <c r="E4591" s="2">
        <v>5</v>
      </c>
      <c r="F4591" s="13">
        <v>43573</v>
      </c>
      <c r="G4591" s="36">
        <v>2</v>
      </c>
      <c r="H4591" s="13">
        <v>43614</v>
      </c>
      <c r="I4591" s="15" t="s">
        <v>187</v>
      </c>
      <c r="J4591" s="3" t="s">
        <v>2032</v>
      </c>
      <c r="AC4591" s="14"/>
      <c r="AD4591" s="14"/>
      <c r="AE4591" s="14"/>
      <c r="AF4591" s="14"/>
      <c r="AG4591" s="14"/>
      <c r="AH4591" s="14"/>
      <c r="AI4591" s="14"/>
      <c r="AJ4591" s="14"/>
      <c r="AK4591" s="14"/>
      <c r="AL4591" s="14"/>
      <c r="AM4591" s="14"/>
      <c r="AN4591" s="14"/>
      <c r="AO4591" s="14"/>
      <c r="AP4591" s="14"/>
      <c r="AQ4591" s="14"/>
      <c r="AR4591" s="14"/>
      <c r="AS4591" s="14"/>
      <c r="AT4591" s="14"/>
      <c r="AU4591" s="14"/>
      <c r="AV4591" s="14"/>
      <c r="AW4591" s="14"/>
      <c r="AX4591" s="14"/>
      <c r="AY4591" s="14"/>
      <c r="AZ4591" s="14"/>
      <c r="BA4591" s="14"/>
      <c r="BB4591" s="14"/>
      <c r="BC4591" s="14"/>
      <c r="BD4591" s="14"/>
      <c r="BE4591" s="14"/>
      <c r="BF4591" s="14"/>
      <c r="BG4591" s="14"/>
      <c r="BH4591" s="14"/>
    </row>
    <row r="4592" spans="1:60" ht="78" x14ac:dyDescent="0.25">
      <c r="A4592" s="3">
        <v>4590</v>
      </c>
      <c r="B4592" s="3" t="s">
        <v>4225</v>
      </c>
      <c r="C4592" s="3" t="s">
        <v>4295</v>
      </c>
      <c r="D4592" s="3" t="s">
        <v>4633</v>
      </c>
      <c r="E4592" s="2">
        <v>5</v>
      </c>
      <c r="F4592" s="13">
        <v>43573</v>
      </c>
      <c r="G4592" s="36">
        <v>2</v>
      </c>
      <c r="H4592" s="13">
        <v>43614</v>
      </c>
      <c r="I4592" s="15" t="s">
        <v>187</v>
      </c>
      <c r="J4592" s="3" t="s">
        <v>2032</v>
      </c>
      <c r="AC4592" s="14"/>
      <c r="AD4592" s="14"/>
      <c r="AE4592" s="14"/>
      <c r="AF4592" s="14"/>
      <c r="AG4592" s="14"/>
      <c r="AH4592" s="14"/>
      <c r="AI4592" s="14"/>
      <c r="AJ4592" s="14"/>
      <c r="AK4592" s="14"/>
      <c r="AL4592" s="14"/>
      <c r="AM4592" s="14"/>
      <c r="AN4592" s="14"/>
      <c r="AO4592" s="14"/>
      <c r="AP4592" s="14"/>
      <c r="AQ4592" s="14"/>
      <c r="AR4592" s="14"/>
      <c r="AS4592" s="14"/>
      <c r="AT4592" s="14"/>
      <c r="AU4592" s="14"/>
      <c r="AV4592" s="14"/>
      <c r="AW4592" s="14"/>
      <c r="AX4592" s="14"/>
      <c r="AY4592" s="14"/>
      <c r="AZ4592" s="14"/>
      <c r="BA4592" s="14"/>
      <c r="BB4592" s="14"/>
      <c r="BC4592" s="14"/>
      <c r="BD4592" s="14"/>
      <c r="BE4592" s="14"/>
      <c r="BF4592" s="14"/>
      <c r="BG4592" s="14"/>
      <c r="BH4592" s="14"/>
    </row>
    <row r="4593" spans="1:60" ht="78" x14ac:dyDescent="0.25">
      <c r="A4593" s="3">
        <v>4591</v>
      </c>
      <c r="B4593" s="3" t="s">
        <v>4225</v>
      </c>
      <c r="C4593" s="3" t="s">
        <v>4295</v>
      </c>
      <c r="D4593" s="3" t="s">
        <v>4634</v>
      </c>
      <c r="E4593" s="2">
        <v>5</v>
      </c>
      <c r="F4593" s="13">
        <v>43517</v>
      </c>
      <c r="G4593" s="36">
        <v>2</v>
      </c>
      <c r="H4593" s="13">
        <v>43614</v>
      </c>
      <c r="I4593" s="15" t="s">
        <v>187</v>
      </c>
      <c r="J4593" s="3" t="s">
        <v>2032</v>
      </c>
      <c r="AC4593" s="14"/>
      <c r="AD4593" s="14"/>
      <c r="AE4593" s="14"/>
      <c r="AF4593" s="14"/>
      <c r="AG4593" s="14"/>
      <c r="AH4593" s="14"/>
      <c r="AI4593" s="14"/>
      <c r="AJ4593" s="14"/>
      <c r="AK4593" s="14"/>
      <c r="AL4593" s="14"/>
      <c r="AM4593" s="14"/>
      <c r="AN4593" s="14"/>
      <c r="AO4593" s="14"/>
      <c r="AP4593" s="14"/>
      <c r="AQ4593" s="14"/>
      <c r="AR4593" s="14"/>
      <c r="AS4593" s="14"/>
      <c r="AT4593" s="14"/>
      <c r="AU4593" s="14"/>
      <c r="AV4593" s="14"/>
      <c r="AW4593" s="14"/>
      <c r="AX4593" s="14"/>
      <c r="AY4593" s="14"/>
      <c r="AZ4593" s="14"/>
      <c r="BA4593" s="14"/>
      <c r="BB4593" s="14"/>
      <c r="BC4593" s="14"/>
      <c r="BD4593" s="14"/>
      <c r="BE4593" s="14"/>
      <c r="BF4593" s="14"/>
      <c r="BG4593" s="14"/>
      <c r="BH4593" s="14"/>
    </row>
    <row r="4594" spans="1:60" ht="78" x14ac:dyDescent="0.25">
      <c r="A4594" s="3">
        <v>4592</v>
      </c>
      <c r="B4594" s="3" t="s">
        <v>4225</v>
      </c>
      <c r="C4594" s="3" t="s">
        <v>4295</v>
      </c>
      <c r="D4594" s="3" t="s">
        <v>4635</v>
      </c>
      <c r="E4594" s="2">
        <v>5</v>
      </c>
      <c r="F4594" s="13">
        <v>43517</v>
      </c>
      <c r="G4594" s="36">
        <v>2</v>
      </c>
      <c r="H4594" s="13">
        <v>43614</v>
      </c>
      <c r="I4594" s="15" t="s">
        <v>187</v>
      </c>
      <c r="J4594" s="3" t="s">
        <v>2032</v>
      </c>
      <c r="AC4594" s="14"/>
      <c r="AD4594" s="14"/>
      <c r="AE4594" s="14"/>
      <c r="AF4594" s="14"/>
      <c r="AG4594" s="14"/>
      <c r="AH4594" s="14"/>
      <c r="AI4594" s="14"/>
      <c r="AJ4594" s="14"/>
      <c r="AK4594" s="14"/>
      <c r="AL4594" s="14"/>
      <c r="AM4594" s="14"/>
      <c r="AN4594" s="14"/>
      <c r="AO4594" s="14"/>
      <c r="AP4594" s="14"/>
      <c r="AQ4594" s="14"/>
      <c r="AR4594" s="14"/>
      <c r="AS4594" s="14"/>
      <c r="AT4594" s="14"/>
      <c r="AU4594" s="14"/>
      <c r="AV4594" s="14"/>
      <c r="AW4594" s="14"/>
      <c r="AX4594" s="14"/>
      <c r="AY4594" s="14"/>
      <c r="AZ4594" s="14"/>
      <c r="BA4594" s="14"/>
      <c r="BB4594" s="14"/>
      <c r="BC4594" s="14"/>
      <c r="BD4594" s="14"/>
      <c r="BE4594" s="14"/>
      <c r="BF4594" s="14"/>
      <c r="BG4594" s="14"/>
      <c r="BH4594" s="14"/>
    </row>
    <row r="4595" spans="1:60" ht="78" x14ac:dyDescent="0.25">
      <c r="A4595" s="3">
        <v>4593</v>
      </c>
      <c r="B4595" s="3" t="s">
        <v>4225</v>
      </c>
      <c r="C4595" s="3" t="s">
        <v>4295</v>
      </c>
      <c r="D4595" s="3" t="s">
        <v>4636</v>
      </c>
      <c r="E4595" s="2">
        <v>5</v>
      </c>
      <c r="F4595" s="13">
        <v>43573</v>
      </c>
      <c r="G4595" s="36">
        <v>2</v>
      </c>
      <c r="H4595" s="13">
        <v>43614</v>
      </c>
      <c r="I4595" s="15" t="s">
        <v>187</v>
      </c>
      <c r="J4595" s="3" t="s">
        <v>2032</v>
      </c>
      <c r="AC4595" s="14"/>
      <c r="AD4595" s="14"/>
      <c r="AE4595" s="14"/>
      <c r="AF4595" s="14"/>
      <c r="AG4595" s="14"/>
      <c r="AH4595" s="14"/>
      <c r="AI4595" s="14"/>
      <c r="AJ4595" s="14"/>
      <c r="AK4595" s="14"/>
      <c r="AL4595" s="14"/>
      <c r="AM4595" s="14"/>
      <c r="AN4595" s="14"/>
      <c r="AO4595" s="14"/>
      <c r="AP4595" s="14"/>
      <c r="AQ4595" s="14"/>
      <c r="AR4595" s="14"/>
      <c r="AS4595" s="14"/>
      <c r="AT4595" s="14"/>
      <c r="AU4595" s="14"/>
      <c r="AV4595" s="14"/>
      <c r="AW4595" s="14"/>
      <c r="AX4595" s="14"/>
      <c r="AY4595" s="14"/>
      <c r="AZ4595" s="14"/>
      <c r="BA4595" s="14"/>
      <c r="BB4595" s="14"/>
      <c r="BC4595" s="14"/>
      <c r="BD4595" s="14"/>
      <c r="BE4595" s="14"/>
      <c r="BF4595" s="14"/>
      <c r="BG4595" s="14"/>
      <c r="BH4595" s="14"/>
    </row>
    <row r="4596" spans="1:60" ht="78" x14ac:dyDescent="0.25">
      <c r="A4596" s="3">
        <v>4594</v>
      </c>
      <c r="B4596" s="3" t="s">
        <v>4225</v>
      </c>
      <c r="C4596" s="3" t="s">
        <v>4295</v>
      </c>
      <c r="D4596" s="3" t="s">
        <v>4637</v>
      </c>
      <c r="E4596" s="2">
        <v>10.8</v>
      </c>
      <c r="F4596" s="13">
        <v>43595</v>
      </c>
      <c r="G4596" s="36">
        <v>2</v>
      </c>
      <c r="H4596" s="13">
        <v>43614</v>
      </c>
      <c r="I4596" s="15" t="s">
        <v>187</v>
      </c>
      <c r="J4596" s="3" t="s">
        <v>2032</v>
      </c>
      <c r="AC4596" s="14"/>
      <c r="AD4596" s="14"/>
      <c r="AE4596" s="14"/>
      <c r="AF4596" s="14"/>
      <c r="AG4596" s="14"/>
      <c r="AH4596" s="14"/>
      <c r="AI4596" s="14"/>
      <c r="AJ4596" s="14"/>
      <c r="AK4596" s="14"/>
      <c r="AL4596" s="14"/>
      <c r="AM4596" s="14"/>
      <c r="AN4596" s="14"/>
      <c r="AO4596" s="14"/>
      <c r="AP4596" s="14"/>
      <c r="AQ4596" s="14"/>
      <c r="AR4596" s="14"/>
      <c r="AS4596" s="14"/>
      <c r="AT4596" s="14"/>
      <c r="AU4596" s="14"/>
      <c r="AV4596" s="14"/>
      <c r="AW4596" s="14"/>
      <c r="AX4596" s="14"/>
      <c r="AY4596" s="14"/>
      <c r="AZ4596" s="14"/>
      <c r="BA4596" s="14"/>
      <c r="BB4596" s="14"/>
      <c r="BC4596" s="14"/>
      <c r="BD4596" s="14"/>
      <c r="BE4596" s="14"/>
      <c r="BF4596" s="14"/>
      <c r="BG4596" s="14"/>
      <c r="BH4596" s="14"/>
    </row>
    <row r="4597" spans="1:60" ht="78" x14ac:dyDescent="0.25">
      <c r="A4597" s="3">
        <v>4595</v>
      </c>
      <c r="B4597" s="3" t="s">
        <v>4225</v>
      </c>
      <c r="C4597" s="3" t="s">
        <v>4295</v>
      </c>
      <c r="D4597" s="3" t="s">
        <v>4638</v>
      </c>
      <c r="E4597" s="2">
        <v>5</v>
      </c>
      <c r="F4597" s="13">
        <v>43566</v>
      </c>
      <c r="G4597" s="36">
        <v>2</v>
      </c>
      <c r="H4597" s="13">
        <v>43614</v>
      </c>
      <c r="I4597" s="15" t="s">
        <v>187</v>
      </c>
      <c r="J4597" s="3" t="s">
        <v>2032</v>
      </c>
      <c r="AC4597" s="14"/>
      <c r="AD4597" s="14"/>
      <c r="AE4597" s="14"/>
      <c r="AF4597" s="14"/>
      <c r="AG4597" s="14"/>
      <c r="AH4597" s="14"/>
      <c r="AI4597" s="14"/>
      <c r="AJ4597" s="14"/>
      <c r="AK4597" s="14"/>
      <c r="AL4597" s="14"/>
      <c r="AM4597" s="14"/>
      <c r="AN4597" s="14"/>
      <c r="AO4597" s="14"/>
      <c r="AP4597" s="14"/>
      <c r="AQ4597" s="14"/>
      <c r="AR4597" s="14"/>
      <c r="AS4597" s="14"/>
      <c r="AT4597" s="14"/>
      <c r="AU4597" s="14"/>
      <c r="AV4597" s="14"/>
      <c r="AW4597" s="14"/>
      <c r="AX4597" s="14"/>
      <c r="AY4597" s="14"/>
      <c r="AZ4597" s="14"/>
      <c r="BA4597" s="14"/>
      <c r="BB4597" s="14"/>
      <c r="BC4597" s="14"/>
      <c r="BD4597" s="14"/>
      <c r="BE4597" s="14"/>
      <c r="BF4597" s="14"/>
      <c r="BG4597" s="14"/>
      <c r="BH4597" s="14"/>
    </row>
    <row r="4598" spans="1:60" ht="78" x14ac:dyDescent="0.25">
      <c r="A4598" s="3">
        <v>4596</v>
      </c>
      <c r="B4598" s="3" t="s">
        <v>4225</v>
      </c>
      <c r="C4598" s="3" t="s">
        <v>4295</v>
      </c>
      <c r="D4598" s="3" t="s">
        <v>4639</v>
      </c>
      <c r="E4598" s="2">
        <v>5</v>
      </c>
      <c r="F4598" s="13">
        <v>43566</v>
      </c>
      <c r="G4598" s="36">
        <v>2</v>
      </c>
      <c r="H4598" s="13">
        <v>43614</v>
      </c>
      <c r="I4598" s="15" t="s">
        <v>187</v>
      </c>
      <c r="J4598" s="3" t="s">
        <v>2032</v>
      </c>
      <c r="AC4598" s="14"/>
      <c r="AD4598" s="14"/>
      <c r="AE4598" s="14"/>
      <c r="AF4598" s="14"/>
      <c r="AG4598" s="14"/>
      <c r="AH4598" s="14"/>
      <c r="AI4598" s="14"/>
      <c r="AJ4598" s="14"/>
      <c r="AK4598" s="14"/>
      <c r="AL4598" s="14"/>
      <c r="AM4598" s="14"/>
      <c r="AN4598" s="14"/>
      <c r="AO4598" s="14"/>
      <c r="AP4598" s="14"/>
      <c r="AQ4598" s="14"/>
      <c r="AR4598" s="14"/>
      <c r="AS4598" s="14"/>
      <c r="AT4598" s="14"/>
      <c r="AU4598" s="14"/>
      <c r="AV4598" s="14"/>
      <c r="AW4598" s="14"/>
      <c r="AX4598" s="14"/>
      <c r="AY4598" s="14"/>
      <c r="AZ4598" s="14"/>
      <c r="BA4598" s="14"/>
      <c r="BB4598" s="14"/>
      <c r="BC4598" s="14"/>
      <c r="BD4598" s="14"/>
      <c r="BE4598" s="14"/>
      <c r="BF4598" s="14"/>
      <c r="BG4598" s="14"/>
      <c r="BH4598" s="14"/>
    </row>
    <row r="4599" spans="1:60" ht="78" x14ac:dyDescent="0.25">
      <c r="A4599" s="3">
        <v>4597</v>
      </c>
      <c r="B4599" s="3" t="s">
        <v>4225</v>
      </c>
      <c r="C4599" s="3" t="s">
        <v>4295</v>
      </c>
      <c r="D4599" s="3" t="s">
        <v>4640</v>
      </c>
      <c r="E4599" s="2">
        <v>5</v>
      </c>
      <c r="F4599" s="13">
        <v>43286</v>
      </c>
      <c r="G4599" s="2">
        <v>1</v>
      </c>
      <c r="H4599" s="13">
        <v>43614</v>
      </c>
      <c r="I4599" s="15" t="s">
        <v>187</v>
      </c>
      <c r="J4599" s="3" t="s">
        <v>2032</v>
      </c>
      <c r="AC4599" s="14"/>
      <c r="AD4599" s="14"/>
      <c r="AE4599" s="14"/>
      <c r="AF4599" s="14"/>
      <c r="AG4599" s="14"/>
      <c r="AH4599" s="14"/>
      <c r="AI4599" s="14"/>
      <c r="AJ4599" s="14"/>
      <c r="AK4599" s="14"/>
      <c r="AL4599" s="14"/>
      <c r="AM4599" s="14"/>
      <c r="AN4599" s="14"/>
      <c r="AO4599" s="14"/>
      <c r="AP4599" s="14"/>
      <c r="AQ4599" s="14"/>
      <c r="AR4599" s="14"/>
      <c r="AS4599" s="14"/>
      <c r="AT4599" s="14"/>
      <c r="AU4599" s="14"/>
      <c r="AV4599" s="14"/>
      <c r="AW4599" s="14"/>
      <c r="AX4599" s="14"/>
      <c r="AY4599" s="14"/>
      <c r="AZ4599" s="14"/>
      <c r="BA4599" s="14"/>
      <c r="BB4599" s="14"/>
      <c r="BC4599" s="14"/>
      <c r="BD4599" s="14"/>
      <c r="BE4599" s="14"/>
      <c r="BF4599" s="14"/>
      <c r="BG4599" s="14"/>
      <c r="BH4599" s="14"/>
    </row>
    <row r="4600" spans="1:60" ht="78" x14ac:dyDescent="0.25">
      <c r="A4600" s="3">
        <v>4598</v>
      </c>
      <c r="B4600" s="3" t="s">
        <v>4225</v>
      </c>
      <c r="C4600" s="3" t="s">
        <v>4295</v>
      </c>
      <c r="D4600" s="3" t="s">
        <v>4641</v>
      </c>
      <c r="E4600" s="2">
        <v>5.4</v>
      </c>
      <c r="F4600" s="13">
        <v>43317</v>
      </c>
      <c r="G4600" s="2">
        <v>1</v>
      </c>
      <c r="H4600" s="13">
        <v>43614</v>
      </c>
      <c r="I4600" s="15" t="s">
        <v>187</v>
      </c>
      <c r="J4600" s="3" t="s">
        <v>2032</v>
      </c>
      <c r="AC4600" s="14"/>
      <c r="AD4600" s="14"/>
      <c r="AE4600" s="14"/>
      <c r="AF4600" s="14"/>
      <c r="AG4600" s="14"/>
      <c r="AH4600" s="14"/>
      <c r="AI4600" s="14"/>
      <c r="AJ4600" s="14"/>
      <c r="AK4600" s="14"/>
      <c r="AL4600" s="14"/>
      <c r="AM4600" s="14"/>
      <c r="AN4600" s="14"/>
      <c r="AO4600" s="14"/>
      <c r="AP4600" s="14"/>
      <c r="AQ4600" s="14"/>
      <c r="AR4600" s="14"/>
      <c r="AS4600" s="14"/>
      <c r="AT4600" s="14"/>
      <c r="AU4600" s="14"/>
      <c r="AV4600" s="14"/>
      <c r="AW4600" s="14"/>
      <c r="AX4600" s="14"/>
      <c r="AY4600" s="14"/>
      <c r="AZ4600" s="14"/>
      <c r="BA4600" s="14"/>
      <c r="BB4600" s="14"/>
      <c r="BC4600" s="14"/>
      <c r="BD4600" s="14"/>
      <c r="BE4600" s="14"/>
      <c r="BF4600" s="14"/>
      <c r="BG4600" s="14"/>
      <c r="BH4600" s="14"/>
    </row>
    <row r="4601" spans="1:60" ht="78" x14ac:dyDescent="0.25">
      <c r="A4601" s="3">
        <v>4599</v>
      </c>
      <c r="B4601" s="3" t="s">
        <v>4225</v>
      </c>
      <c r="C4601" s="3" t="s">
        <v>4295</v>
      </c>
      <c r="D4601" s="3" t="s">
        <v>4642</v>
      </c>
      <c r="E4601" s="2">
        <v>5.4</v>
      </c>
      <c r="F4601" s="13">
        <v>43317</v>
      </c>
      <c r="G4601" s="2">
        <v>1</v>
      </c>
      <c r="H4601" s="13">
        <v>43614</v>
      </c>
      <c r="I4601" s="15" t="s">
        <v>187</v>
      </c>
      <c r="J4601" s="3" t="s">
        <v>2032</v>
      </c>
      <c r="AC4601" s="14"/>
      <c r="AD4601" s="14"/>
      <c r="AE4601" s="14"/>
      <c r="AF4601" s="14"/>
      <c r="AG4601" s="14"/>
      <c r="AH4601" s="14"/>
      <c r="AI4601" s="14"/>
      <c r="AJ4601" s="14"/>
      <c r="AK4601" s="14"/>
      <c r="AL4601" s="14"/>
      <c r="AM4601" s="14"/>
      <c r="AN4601" s="14"/>
      <c r="AO4601" s="14"/>
      <c r="AP4601" s="14"/>
      <c r="AQ4601" s="14"/>
      <c r="AR4601" s="14"/>
      <c r="AS4601" s="14"/>
      <c r="AT4601" s="14"/>
      <c r="AU4601" s="14"/>
      <c r="AV4601" s="14"/>
      <c r="AW4601" s="14"/>
      <c r="AX4601" s="14"/>
      <c r="AY4601" s="14"/>
      <c r="AZ4601" s="14"/>
      <c r="BA4601" s="14"/>
      <c r="BB4601" s="14"/>
      <c r="BC4601" s="14"/>
      <c r="BD4601" s="14"/>
      <c r="BE4601" s="14"/>
      <c r="BF4601" s="14"/>
      <c r="BG4601" s="14"/>
      <c r="BH4601" s="14"/>
    </row>
    <row r="4602" spans="1:60" ht="78" x14ac:dyDescent="0.25">
      <c r="A4602" s="3">
        <v>4600</v>
      </c>
      <c r="B4602" s="3" t="s">
        <v>4225</v>
      </c>
      <c r="C4602" s="3" t="s">
        <v>4295</v>
      </c>
      <c r="D4602" s="3" t="s">
        <v>4643</v>
      </c>
      <c r="E4602" s="2">
        <v>3.42</v>
      </c>
      <c r="F4602" s="13">
        <v>43301</v>
      </c>
      <c r="G4602" s="2">
        <v>1</v>
      </c>
      <c r="H4602" s="13">
        <v>43614</v>
      </c>
      <c r="I4602" s="15" t="s">
        <v>187</v>
      </c>
      <c r="J4602" s="3" t="s">
        <v>2032</v>
      </c>
      <c r="AC4602" s="14"/>
      <c r="AD4602" s="14"/>
      <c r="AE4602" s="14"/>
      <c r="AF4602" s="14"/>
      <c r="AG4602" s="14"/>
      <c r="AH4602" s="14"/>
      <c r="AI4602" s="14"/>
      <c r="AJ4602" s="14"/>
      <c r="AK4602" s="14"/>
      <c r="AL4602" s="14"/>
      <c r="AM4602" s="14"/>
      <c r="AN4602" s="14"/>
      <c r="AO4602" s="14"/>
      <c r="AP4602" s="14"/>
      <c r="AQ4602" s="14"/>
      <c r="AR4602" s="14"/>
      <c r="AS4602" s="14"/>
      <c r="AT4602" s="14"/>
      <c r="AU4602" s="14"/>
      <c r="AV4602" s="14"/>
      <c r="AW4602" s="14"/>
      <c r="AX4602" s="14"/>
      <c r="AY4602" s="14"/>
      <c r="AZ4602" s="14"/>
      <c r="BA4602" s="14"/>
      <c r="BB4602" s="14"/>
      <c r="BC4602" s="14"/>
      <c r="BD4602" s="14"/>
      <c r="BE4602" s="14"/>
      <c r="BF4602" s="14"/>
      <c r="BG4602" s="14"/>
      <c r="BH4602" s="14"/>
    </row>
    <row r="4603" spans="1:60" ht="78" x14ac:dyDescent="0.25">
      <c r="A4603" s="3">
        <v>4601</v>
      </c>
      <c r="B4603" s="3" t="s">
        <v>4225</v>
      </c>
      <c r="C4603" s="3" t="s">
        <v>4295</v>
      </c>
      <c r="D4603" s="3" t="s">
        <v>4644</v>
      </c>
      <c r="E4603" s="2">
        <v>5.13</v>
      </c>
      <c r="F4603" s="13">
        <v>43335</v>
      </c>
      <c r="G4603" s="2">
        <v>1</v>
      </c>
      <c r="H4603" s="13">
        <v>43614</v>
      </c>
      <c r="I4603" s="15" t="s">
        <v>187</v>
      </c>
      <c r="J4603" s="3" t="s">
        <v>2032</v>
      </c>
      <c r="AC4603" s="14"/>
      <c r="AD4603" s="14"/>
      <c r="AE4603" s="14"/>
      <c r="AF4603" s="14"/>
      <c r="AG4603" s="14"/>
      <c r="AH4603" s="14"/>
      <c r="AI4603" s="14"/>
      <c r="AJ4603" s="14"/>
      <c r="AK4603" s="14"/>
      <c r="AL4603" s="14"/>
      <c r="AM4603" s="14"/>
      <c r="AN4603" s="14"/>
      <c r="AO4603" s="14"/>
      <c r="AP4603" s="14"/>
      <c r="AQ4603" s="14"/>
      <c r="AR4603" s="14"/>
      <c r="AS4603" s="14"/>
      <c r="AT4603" s="14"/>
      <c r="AU4603" s="14"/>
      <c r="AV4603" s="14"/>
      <c r="AW4603" s="14"/>
      <c r="AX4603" s="14"/>
      <c r="AY4603" s="14"/>
      <c r="AZ4603" s="14"/>
      <c r="BA4603" s="14"/>
      <c r="BB4603" s="14"/>
      <c r="BC4603" s="14"/>
      <c r="BD4603" s="14"/>
      <c r="BE4603" s="14"/>
      <c r="BF4603" s="14"/>
      <c r="BG4603" s="14"/>
      <c r="BH4603" s="14"/>
    </row>
    <row r="4604" spans="1:60" ht="78" x14ac:dyDescent="0.25">
      <c r="A4604" s="3">
        <v>4602</v>
      </c>
      <c r="B4604" s="3" t="s">
        <v>4225</v>
      </c>
      <c r="C4604" s="3" t="s">
        <v>4295</v>
      </c>
      <c r="D4604" s="3" t="s">
        <v>4645</v>
      </c>
      <c r="E4604" s="2">
        <v>5</v>
      </c>
      <c r="F4604" s="13">
        <v>43566</v>
      </c>
      <c r="G4604" s="36">
        <v>2</v>
      </c>
      <c r="H4604" s="13">
        <v>43614</v>
      </c>
      <c r="I4604" s="15" t="s">
        <v>187</v>
      </c>
      <c r="J4604" s="3" t="s">
        <v>2032</v>
      </c>
      <c r="AC4604" s="14"/>
      <c r="AD4604" s="14"/>
      <c r="AE4604" s="14"/>
      <c r="AF4604" s="14"/>
      <c r="AG4604" s="14"/>
      <c r="AH4604" s="14"/>
      <c r="AI4604" s="14"/>
      <c r="AJ4604" s="14"/>
      <c r="AK4604" s="14"/>
      <c r="AL4604" s="14"/>
      <c r="AM4604" s="14"/>
      <c r="AN4604" s="14"/>
      <c r="AO4604" s="14"/>
      <c r="AP4604" s="14"/>
      <c r="AQ4604" s="14"/>
      <c r="AR4604" s="14"/>
      <c r="AS4604" s="14"/>
      <c r="AT4604" s="14"/>
      <c r="AU4604" s="14"/>
      <c r="AV4604" s="14"/>
      <c r="AW4604" s="14"/>
      <c r="AX4604" s="14"/>
      <c r="AY4604" s="14"/>
      <c r="AZ4604" s="14"/>
      <c r="BA4604" s="14"/>
      <c r="BB4604" s="14"/>
      <c r="BC4604" s="14"/>
      <c r="BD4604" s="14"/>
      <c r="BE4604" s="14"/>
      <c r="BF4604" s="14"/>
      <c r="BG4604" s="14"/>
      <c r="BH4604" s="14"/>
    </row>
    <row r="4605" spans="1:60" ht="78" x14ac:dyDescent="0.25">
      <c r="A4605" s="3">
        <v>4603</v>
      </c>
      <c r="B4605" s="3" t="s">
        <v>4225</v>
      </c>
      <c r="C4605" s="3" t="s">
        <v>4295</v>
      </c>
      <c r="D4605" s="3" t="s">
        <v>4646</v>
      </c>
      <c r="E4605" s="2">
        <v>5</v>
      </c>
      <c r="F4605" s="13">
        <v>43566</v>
      </c>
      <c r="G4605" s="36">
        <v>2</v>
      </c>
      <c r="H4605" s="13">
        <v>43614</v>
      </c>
      <c r="I4605" s="15" t="s">
        <v>187</v>
      </c>
      <c r="J4605" s="3" t="s">
        <v>2032</v>
      </c>
      <c r="AC4605" s="14"/>
      <c r="AD4605" s="14"/>
      <c r="AE4605" s="14"/>
      <c r="AF4605" s="14"/>
      <c r="AG4605" s="14"/>
      <c r="AH4605" s="14"/>
      <c r="AI4605" s="14"/>
      <c r="AJ4605" s="14"/>
      <c r="AK4605" s="14"/>
      <c r="AL4605" s="14"/>
      <c r="AM4605" s="14"/>
      <c r="AN4605" s="14"/>
      <c r="AO4605" s="14"/>
      <c r="AP4605" s="14"/>
      <c r="AQ4605" s="14"/>
      <c r="AR4605" s="14"/>
      <c r="AS4605" s="14"/>
      <c r="AT4605" s="14"/>
      <c r="AU4605" s="14"/>
      <c r="AV4605" s="14"/>
      <c r="AW4605" s="14"/>
      <c r="AX4605" s="14"/>
      <c r="AY4605" s="14"/>
      <c r="AZ4605" s="14"/>
      <c r="BA4605" s="14"/>
      <c r="BB4605" s="14"/>
      <c r="BC4605" s="14"/>
      <c r="BD4605" s="14"/>
      <c r="BE4605" s="14"/>
      <c r="BF4605" s="14"/>
      <c r="BG4605" s="14"/>
      <c r="BH4605" s="14"/>
    </row>
    <row r="4606" spans="1:60" ht="78" x14ac:dyDescent="0.25">
      <c r="A4606" s="3">
        <v>4604</v>
      </c>
      <c r="B4606" s="3" t="s">
        <v>4225</v>
      </c>
      <c r="C4606" s="3" t="s">
        <v>4295</v>
      </c>
      <c r="D4606" s="3" t="s">
        <v>4647</v>
      </c>
      <c r="E4606" s="2">
        <v>5</v>
      </c>
      <c r="F4606" s="13">
        <v>43573</v>
      </c>
      <c r="G4606" s="36">
        <v>2</v>
      </c>
      <c r="H4606" s="13">
        <v>43614</v>
      </c>
      <c r="I4606" s="15" t="s">
        <v>187</v>
      </c>
      <c r="J4606" s="3" t="s">
        <v>2032</v>
      </c>
      <c r="AC4606" s="14"/>
      <c r="AD4606" s="14"/>
      <c r="AE4606" s="14"/>
      <c r="AF4606" s="14"/>
      <c r="AG4606" s="14"/>
      <c r="AH4606" s="14"/>
      <c r="AI4606" s="14"/>
      <c r="AJ4606" s="14"/>
      <c r="AK4606" s="14"/>
      <c r="AL4606" s="14"/>
      <c r="AM4606" s="14"/>
      <c r="AN4606" s="14"/>
      <c r="AO4606" s="14"/>
      <c r="AP4606" s="14"/>
      <c r="AQ4606" s="14"/>
      <c r="AR4606" s="14"/>
      <c r="AS4606" s="14"/>
      <c r="AT4606" s="14"/>
      <c r="AU4606" s="14"/>
      <c r="AV4606" s="14"/>
      <c r="AW4606" s="14"/>
      <c r="AX4606" s="14"/>
      <c r="AY4606" s="14"/>
      <c r="AZ4606" s="14"/>
      <c r="BA4606" s="14"/>
      <c r="BB4606" s="14"/>
      <c r="BC4606" s="14"/>
      <c r="BD4606" s="14"/>
      <c r="BE4606" s="14"/>
      <c r="BF4606" s="14"/>
      <c r="BG4606" s="14"/>
      <c r="BH4606" s="14"/>
    </row>
    <row r="4607" spans="1:60" ht="78" x14ac:dyDescent="0.25">
      <c r="A4607" s="3">
        <v>4605</v>
      </c>
      <c r="B4607" s="3" t="s">
        <v>4225</v>
      </c>
      <c r="C4607" s="3" t="s">
        <v>4295</v>
      </c>
      <c r="D4607" s="3" t="s">
        <v>4648</v>
      </c>
      <c r="E4607" s="2">
        <v>5</v>
      </c>
      <c r="F4607" s="13">
        <v>43573</v>
      </c>
      <c r="G4607" s="36">
        <v>2</v>
      </c>
      <c r="H4607" s="13">
        <v>43614</v>
      </c>
      <c r="I4607" s="15" t="s">
        <v>187</v>
      </c>
      <c r="J4607" s="3" t="s">
        <v>2032</v>
      </c>
      <c r="AC4607" s="14"/>
      <c r="AD4607" s="14"/>
      <c r="AE4607" s="14"/>
      <c r="AF4607" s="14"/>
      <c r="AG4607" s="14"/>
      <c r="AH4607" s="14"/>
      <c r="AI4607" s="14"/>
      <c r="AJ4607" s="14"/>
      <c r="AK4607" s="14"/>
      <c r="AL4607" s="14"/>
      <c r="AM4607" s="14"/>
      <c r="AN4607" s="14"/>
      <c r="AO4607" s="14"/>
      <c r="AP4607" s="14"/>
      <c r="AQ4607" s="14"/>
      <c r="AR4607" s="14"/>
      <c r="AS4607" s="14"/>
      <c r="AT4607" s="14"/>
      <c r="AU4607" s="14"/>
      <c r="AV4607" s="14"/>
      <c r="AW4607" s="14"/>
      <c r="AX4607" s="14"/>
      <c r="AY4607" s="14"/>
      <c r="AZ4607" s="14"/>
      <c r="BA4607" s="14"/>
      <c r="BB4607" s="14"/>
      <c r="BC4607" s="14"/>
      <c r="BD4607" s="14"/>
      <c r="BE4607" s="14"/>
      <c r="BF4607" s="14"/>
      <c r="BG4607" s="14"/>
      <c r="BH4607" s="14"/>
    </row>
    <row r="4608" spans="1:60" ht="78" x14ac:dyDescent="0.25">
      <c r="A4608" s="3">
        <v>4606</v>
      </c>
      <c r="B4608" s="3" t="s">
        <v>4225</v>
      </c>
      <c r="C4608" s="3" t="s">
        <v>4295</v>
      </c>
      <c r="D4608" s="3" t="s">
        <v>4649</v>
      </c>
      <c r="E4608" s="2">
        <v>5</v>
      </c>
      <c r="F4608" s="13">
        <v>43517</v>
      </c>
      <c r="G4608" s="36">
        <v>2</v>
      </c>
      <c r="H4608" s="13">
        <v>43614</v>
      </c>
      <c r="I4608" s="15" t="s">
        <v>187</v>
      </c>
      <c r="J4608" s="3" t="s">
        <v>2032</v>
      </c>
      <c r="AC4608" s="14"/>
      <c r="AD4608" s="14"/>
      <c r="AE4608" s="14"/>
      <c r="AF4608" s="14"/>
      <c r="AG4608" s="14"/>
      <c r="AH4608" s="14"/>
      <c r="AI4608" s="14"/>
      <c r="AJ4608" s="14"/>
      <c r="AK4608" s="14"/>
      <c r="AL4608" s="14"/>
      <c r="AM4608" s="14"/>
      <c r="AN4608" s="14"/>
      <c r="AO4608" s="14"/>
      <c r="AP4608" s="14"/>
      <c r="AQ4608" s="14"/>
      <c r="AR4608" s="14"/>
      <c r="AS4608" s="14"/>
      <c r="AT4608" s="14"/>
      <c r="AU4608" s="14"/>
      <c r="AV4608" s="14"/>
      <c r="AW4608" s="14"/>
      <c r="AX4608" s="14"/>
      <c r="AY4608" s="14"/>
      <c r="AZ4608" s="14"/>
      <c r="BA4608" s="14"/>
      <c r="BB4608" s="14"/>
      <c r="BC4608" s="14"/>
      <c r="BD4608" s="14"/>
      <c r="BE4608" s="14"/>
      <c r="BF4608" s="14"/>
      <c r="BG4608" s="14"/>
      <c r="BH4608" s="14"/>
    </row>
    <row r="4609" spans="1:60" ht="78" x14ac:dyDescent="0.25">
      <c r="A4609" s="3">
        <v>4607</v>
      </c>
      <c r="B4609" s="3" t="s">
        <v>4225</v>
      </c>
      <c r="C4609" s="3" t="s">
        <v>4295</v>
      </c>
      <c r="D4609" s="3" t="s">
        <v>4650</v>
      </c>
      <c r="E4609" s="2">
        <v>5</v>
      </c>
      <c r="F4609" s="13">
        <v>43517</v>
      </c>
      <c r="G4609" s="36">
        <v>2</v>
      </c>
      <c r="H4609" s="13">
        <v>43614</v>
      </c>
      <c r="I4609" s="15" t="s">
        <v>187</v>
      </c>
      <c r="J4609" s="3" t="s">
        <v>2032</v>
      </c>
      <c r="AC4609" s="14"/>
      <c r="AD4609" s="14"/>
      <c r="AE4609" s="14"/>
      <c r="AF4609" s="14"/>
      <c r="AG4609" s="14"/>
      <c r="AH4609" s="14"/>
      <c r="AI4609" s="14"/>
      <c r="AJ4609" s="14"/>
      <c r="AK4609" s="14"/>
      <c r="AL4609" s="14"/>
      <c r="AM4609" s="14"/>
      <c r="AN4609" s="14"/>
      <c r="AO4609" s="14"/>
      <c r="AP4609" s="14"/>
      <c r="AQ4609" s="14"/>
      <c r="AR4609" s="14"/>
      <c r="AS4609" s="14"/>
      <c r="AT4609" s="14"/>
      <c r="AU4609" s="14"/>
      <c r="AV4609" s="14"/>
      <c r="AW4609" s="14"/>
      <c r="AX4609" s="14"/>
      <c r="AY4609" s="14"/>
      <c r="AZ4609" s="14"/>
      <c r="BA4609" s="14"/>
      <c r="BB4609" s="14"/>
      <c r="BC4609" s="14"/>
      <c r="BD4609" s="14"/>
      <c r="BE4609" s="14"/>
      <c r="BF4609" s="14"/>
      <c r="BG4609" s="14"/>
      <c r="BH4609" s="14"/>
    </row>
    <row r="4610" spans="1:60" ht="78" x14ac:dyDescent="0.25">
      <c r="A4610" s="3">
        <v>4608</v>
      </c>
      <c r="B4610" s="3" t="s">
        <v>4225</v>
      </c>
      <c r="C4610" s="3" t="s">
        <v>4295</v>
      </c>
      <c r="D4610" s="3" t="s">
        <v>4651</v>
      </c>
      <c r="E4610" s="2">
        <v>5</v>
      </c>
      <c r="F4610" s="13">
        <v>43517</v>
      </c>
      <c r="G4610" s="36">
        <v>2</v>
      </c>
      <c r="H4610" s="13">
        <v>43614</v>
      </c>
      <c r="I4610" s="15" t="s">
        <v>187</v>
      </c>
      <c r="J4610" s="3" t="s">
        <v>2032</v>
      </c>
      <c r="AC4610" s="14"/>
      <c r="AD4610" s="14"/>
      <c r="AE4610" s="14"/>
      <c r="AF4610" s="14"/>
      <c r="AG4610" s="14"/>
      <c r="AH4610" s="14"/>
      <c r="AI4610" s="14"/>
      <c r="AJ4610" s="14"/>
      <c r="AK4610" s="14"/>
      <c r="AL4610" s="14"/>
      <c r="AM4610" s="14"/>
      <c r="AN4610" s="14"/>
      <c r="AO4610" s="14"/>
      <c r="AP4610" s="14"/>
      <c r="AQ4610" s="14"/>
      <c r="AR4610" s="14"/>
      <c r="AS4610" s="14"/>
      <c r="AT4610" s="14"/>
      <c r="AU4610" s="14"/>
      <c r="AV4610" s="14"/>
      <c r="AW4610" s="14"/>
      <c r="AX4610" s="14"/>
      <c r="AY4610" s="14"/>
      <c r="AZ4610" s="14"/>
      <c r="BA4610" s="14"/>
      <c r="BB4610" s="14"/>
      <c r="BC4610" s="14"/>
      <c r="BD4610" s="14"/>
      <c r="BE4610" s="14"/>
      <c r="BF4610" s="14"/>
      <c r="BG4610" s="14"/>
      <c r="BH4610" s="14"/>
    </row>
    <row r="4611" spans="1:60" ht="78" x14ac:dyDescent="0.25">
      <c r="A4611" s="3">
        <v>4609</v>
      </c>
      <c r="B4611" s="3" t="s">
        <v>4225</v>
      </c>
      <c r="C4611" s="3" t="s">
        <v>4295</v>
      </c>
      <c r="D4611" s="3" t="s">
        <v>4652</v>
      </c>
      <c r="E4611" s="2">
        <v>5</v>
      </c>
      <c r="F4611" s="13">
        <v>43517</v>
      </c>
      <c r="G4611" s="36">
        <v>2</v>
      </c>
      <c r="H4611" s="13">
        <v>43614</v>
      </c>
      <c r="I4611" s="15" t="s">
        <v>187</v>
      </c>
      <c r="J4611" s="3" t="s">
        <v>2032</v>
      </c>
      <c r="AC4611" s="14"/>
      <c r="AD4611" s="14"/>
      <c r="AE4611" s="14"/>
      <c r="AF4611" s="14"/>
      <c r="AG4611" s="14"/>
      <c r="AH4611" s="14"/>
      <c r="AI4611" s="14"/>
      <c r="AJ4611" s="14"/>
      <c r="AK4611" s="14"/>
      <c r="AL4611" s="14"/>
      <c r="AM4611" s="14"/>
      <c r="AN4611" s="14"/>
      <c r="AO4611" s="14"/>
      <c r="AP4611" s="14"/>
      <c r="AQ4611" s="14"/>
      <c r="AR4611" s="14"/>
      <c r="AS4611" s="14"/>
      <c r="AT4611" s="14"/>
      <c r="AU4611" s="14"/>
      <c r="AV4611" s="14"/>
      <c r="AW4611" s="14"/>
      <c r="AX4611" s="14"/>
      <c r="AY4611" s="14"/>
      <c r="AZ4611" s="14"/>
      <c r="BA4611" s="14"/>
      <c r="BB4611" s="14"/>
      <c r="BC4611" s="14"/>
      <c r="BD4611" s="14"/>
      <c r="BE4611" s="14"/>
      <c r="BF4611" s="14"/>
      <c r="BG4611" s="14"/>
      <c r="BH4611" s="14"/>
    </row>
    <row r="4612" spans="1:60" ht="78" x14ac:dyDescent="0.25">
      <c r="A4612" s="3">
        <v>4610</v>
      </c>
      <c r="B4612" s="3" t="s">
        <v>4225</v>
      </c>
      <c r="C4612" s="3" t="s">
        <v>4295</v>
      </c>
      <c r="D4612" s="3" t="s">
        <v>4653</v>
      </c>
      <c r="E4612" s="2">
        <v>5</v>
      </c>
      <c r="F4612" s="13">
        <v>43517</v>
      </c>
      <c r="G4612" s="36">
        <v>2</v>
      </c>
      <c r="H4612" s="13">
        <v>43614</v>
      </c>
      <c r="I4612" s="15" t="s">
        <v>187</v>
      </c>
      <c r="J4612" s="3" t="s">
        <v>2032</v>
      </c>
      <c r="AC4612" s="14"/>
      <c r="AD4612" s="14"/>
      <c r="AE4612" s="14"/>
      <c r="AF4612" s="14"/>
      <c r="AG4612" s="14"/>
      <c r="AH4612" s="14"/>
      <c r="AI4612" s="14"/>
      <c r="AJ4612" s="14"/>
      <c r="AK4612" s="14"/>
      <c r="AL4612" s="14"/>
      <c r="AM4612" s="14"/>
      <c r="AN4612" s="14"/>
      <c r="AO4612" s="14"/>
      <c r="AP4612" s="14"/>
      <c r="AQ4612" s="14"/>
      <c r="AR4612" s="14"/>
      <c r="AS4612" s="14"/>
      <c r="AT4612" s="14"/>
      <c r="AU4612" s="14"/>
      <c r="AV4612" s="14"/>
      <c r="AW4612" s="14"/>
      <c r="AX4612" s="14"/>
      <c r="AY4612" s="14"/>
      <c r="AZ4612" s="14"/>
      <c r="BA4612" s="14"/>
      <c r="BB4612" s="14"/>
      <c r="BC4612" s="14"/>
      <c r="BD4612" s="14"/>
      <c r="BE4612" s="14"/>
      <c r="BF4612" s="14"/>
      <c r="BG4612" s="14"/>
      <c r="BH4612" s="14"/>
    </row>
    <row r="4613" spans="1:60" ht="78" x14ac:dyDescent="0.25">
      <c r="A4613" s="3">
        <v>4611</v>
      </c>
      <c r="B4613" s="3" t="s">
        <v>4225</v>
      </c>
      <c r="C4613" s="3" t="s">
        <v>4295</v>
      </c>
      <c r="D4613" s="3" t="s">
        <v>4654</v>
      </c>
      <c r="E4613" s="2">
        <v>7</v>
      </c>
      <c r="F4613" s="13">
        <v>43332</v>
      </c>
      <c r="G4613" s="2">
        <v>1</v>
      </c>
      <c r="H4613" s="13">
        <v>43614</v>
      </c>
      <c r="I4613" s="15" t="s">
        <v>187</v>
      </c>
      <c r="J4613" s="3" t="s">
        <v>2032</v>
      </c>
      <c r="AC4613" s="14"/>
      <c r="AD4613" s="14"/>
      <c r="AE4613" s="14"/>
      <c r="AF4613" s="14"/>
      <c r="AG4613" s="14"/>
      <c r="AH4613" s="14"/>
      <c r="AI4613" s="14"/>
      <c r="AJ4613" s="14"/>
      <c r="AK4613" s="14"/>
      <c r="AL4613" s="14"/>
      <c r="AM4613" s="14"/>
      <c r="AN4613" s="14"/>
      <c r="AO4613" s="14"/>
      <c r="AP4613" s="14"/>
      <c r="AQ4613" s="14"/>
      <c r="AR4613" s="14"/>
      <c r="AS4613" s="14"/>
      <c r="AT4613" s="14"/>
      <c r="AU4613" s="14"/>
      <c r="AV4613" s="14"/>
      <c r="AW4613" s="14"/>
      <c r="AX4613" s="14"/>
      <c r="AY4613" s="14"/>
      <c r="AZ4613" s="14"/>
      <c r="BA4613" s="14"/>
      <c r="BB4613" s="14"/>
      <c r="BC4613" s="14"/>
      <c r="BD4613" s="14"/>
      <c r="BE4613" s="14"/>
      <c r="BF4613" s="14"/>
      <c r="BG4613" s="14"/>
      <c r="BH4613" s="14"/>
    </row>
    <row r="4614" spans="1:60" ht="78" x14ac:dyDescent="0.25">
      <c r="A4614" s="3">
        <v>4612</v>
      </c>
      <c r="B4614" s="3" t="s">
        <v>4225</v>
      </c>
      <c r="C4614" s="3" t="s">
        <v>4295</v>
      </c>
      <c r="D4614" s="3" t="s">
        <v>4655</v>
      </c>
      <c r="E4614" s="2">
        <v>15</v>
      </c>
      <c r="F4614" s="13">
        <v>43416</v>
      </c>
      <c r="G4614" s="2">
        <v>1</v>
      </c>
      <c r="H4614" s="13">
        <v>43614</v>
      </c>
      <c r="I4614" s="15" t="s">
        <v>187</v>
      </c>
      <c r="J4614" s="3" t="s">
        <v>2032</v>
      </c>
      <c r="AC4614" s="14"/>
      <c r="AD4614" s="14"/>
      <c r="AE4614" s="14"/>
      <c r="AF4614" s="14"/>
      <c r="AG4614" s="14"/>
      <c r="AH4614" s="14"/>
      <c r="AI4614" s="14"/>
      <c r="AJ4614" s="14"/>
      <c r="AK4614" s="14"/>
      <c r="AL4614" s="14"/>
      <c r="AM4614" s="14"/>
      <c r="AN4614" s="14"/>
      <c r="AO4614" s="14"/>
      <c r="AP4614" s="14"/>
      <c r="AQ4614" s="14"/>
      <c r="AR4614" s="14"/>
      <c r="AS4614" s="14"/>
      <c r="AT4614" s="14"/>
      <c r="AU4614" s="14"/>
      <c r="AV4614" s="14"/>
      <c r="AW4614" s="14"/>
      <c r="AX4614" s="14"/>
      <c r="AY4614" s="14"/>
      <c r="AZ4614" s="14"/>
      <c r="BA4614" s="14"/>
      <c r="BB4614" s="14"/>
      <c r="BC4614" s="14"/>
      <c r="BD4614" s="14"/>
      <c r="BE4614" s="14"/>
      <c r="BF4614" s="14"/>
      <c r="BG4614" s="14"/>
      <c r="BH4614" s="14"/>
    </row>
    <row r="4615" spans="1:60" ht="78" x14ac:dyDescent="0.25">
      <c r="A4615" s="3">
        <v>4613</v>
      </c>
      <c r="B4615" s="3" t="s">
        <v>4225</v>
      </c>
      <c r="C4615" s="3" t="s">
        <v>4295</v>
      </c>
      <c r="D4615" s="3" t="s">
        <v>4656</v>
      </c>
      <c r="E4615" s="2">
        <v>15</v>
      </c>
      <c r="F4615" s="13">
        <v>43372</v>
      </c>
      <c r="G4615" s="2">
        <v>1</v>
      </c>
      <c r="H4615" s="13">
        <v>43614</v>
      </c>
      <c r="I4615" s="15" t="s">
        <v>187</v>
      </c>
      <c r="J4615" s="3" t="s">
        <v>2032</v>
      </c>
      <c r="AC4615" s="14"/>
      <c r="AD4615" s="14"/>
      <c r="AE4615" s="14"/>
      <c r="AF4615" s="14"/>
      <c r="AG4615" s="14"/>
      <c r="AH4615" s="14"/>
      <c r="AI4615" s="14"/>
      <c r="AJ4615" s="14"/>
      <c r="AK4615" s="14"/>
      <c r="AL4615" s="14"/>
      <c r="AM4615" s="14"/>
      <c r="AN4615" s="14"/>
      <c r="AO4615" s="14"/>
      <c r="AP4615" s="14"/>
      <c r="AQ4615" s="14"/>
      <c r="AR4615" s="14"/>
      <c r="AS4615" s="14"/>
      <c r="AT4615" s="14"/>
      <c r="AU4615" s="14"/>
      <c r="AV4615" s="14"/>
      <c r="AW4615" s="14"/>
      <c r="AX4615" s="14"/>
      <c r="AY4615" s="14"/>
      <c r="AZ4615" s="14"/>
      <c r="BA4615" s="14"/>
      <c r="BB4615" s="14"/>
      <c r="BC4615" s="14"/>
      <c r="BD4615" s="14"/>
      <c r="BE4615" s="14"/>
      <c r="BF4615" s="14"/>
      <c r="BG4615" s="14"/>
      <c r="BH4615" s="14"/>
    </row>
    <row r="4616" spans="1:60" ht="78" x14ac:dyDescent="0.25">
      <c r="A4616" s="3">
        <v>4614</v>
      </c>
      <c r="B4616" s="3" t="s">
        <v>4225</v>
      </c>
      <c r="C4616" s="3" t="s">
        <v>4295</v>
      </c>
      <c r="D4616" s="3" t="s">
        <v>4657</v>
      </c>
      <c r="E4616" s="2">
        <v>5</v>
      </c>
      <c r="F4616" s="13">
        <v>43379</v>
      </c>
      <c r="G4616" s="2">
        <v>1</v>
      </c>
      <c r="H4616" s="13">
        <v>43614</v>
      </c>
      <c r="I4616" s="15" t="s">
        <v>187</v>
      </c>
      <c r="J4616" s="3" t="s">
        <v>2032</v>
      </c>
      <c r="AC4616" s="14"/>
      <c r="AD4616" s="14"/>
      <c r="AE4616" s="14"/>
      <c r="AF4616" s="14"/>
      <c r="AG4616" s="14"/>
      <c r="AH4616" s="14"/>
      <c r="AI4616" s="14"/>
      <c r="AJ4616" s="14"/>
      <c r="AK4616" s="14"/>
      <c r="AL4616" s="14"/>
      <c r="AM4616" s="14"/>
      <c r="AN4616" s="14"/>
      <c r="AO4616" s="14"/>
      <c r="AP4616" s="14"/>
      <c r="AQ4616" s="14"/>
      <c r="AR4616" s="14"/>
      <c r="AS4616" s="14"/>
      <c r="AT4616" s="14"/>
      <c r="AU4616" s="14"/>
      <c r="AV4616" s="14"/>
      <c r="AW4616" s="14"/>
      <c r="AX4616" s="14"/>
      <c r="AY4616" s="14"/>
      <c r="AZ4616" s="14"/>
      <c r="BA4616" s="14"/>
      <c r="BB4616" s="14"/>
      <c r="BC4616" s="14"/>
      <c r="BD4616" s="14"/>
      <c r="BE4616" s="14"/>
      <c r="BF4616" s="14"/>
      <c r="BG4616" s="14"/>
      <c r="BH4616" s="14"/>
    </row>
    <row r="4617" spans="1:60" ht="78" x14ac:dyDescent="0.25">
      <c r="A4617" s="3">
        <v>4615</v>
      </c>
      <c r="B4617" s="3" t="s">
        <v>4225</v>
      </c>
      <c r="C4617" s="3" t="s">
        <v>4295</v>
      </c>
      <c r="D4617" s="3" t="s">
        <v>4658</v>
      </c>
      <c r="E4617" s="2">
        <v>5</v>
      </c>
      <c r="F4617" s="13">
        <v>43379</v>
      </c>
      <c r="G4617" s="2">
        <v>1</v>
      </c>
      <c r="H4617" s="13">
        <v>43614</v>
      </c>
      <c r="I4617" s="15" t="s">
        <v>187</v>
      </c>
      <c r="J4617" s="3" t="s">
        <v>2032</v>
      </c>
      <c r="AC4617" s="14"/>
      <c r="AD4617" s="14"/>
      <c r="AE4617" s="14"/>
      <c r="AF4617" s="14"/>
      <c r="AG4617" s="14"/>
      <c r="AH4617" s="14"/>
      <c r="AI4617" s="14"/>
      <c r="AJ4617" s="14"/>
      <c r="AK4617" s="14"/>
      <c r="AL4617" s="14"/>
      <c r="AM4617" s="14"/>
      <c r="AN4617" s="14"/>
      <c r="AO4617" s="14"/>
      <c r="AP4617" s="14"/>
      <c r="AQ4617" s="14"/>
      <c r="AR4617" s="14"/>
      <c r="AS4617" s="14"/>
      <c r="AT4617" s="14"/>
      <c r="AU4617" s="14"/>
      <c r="AV4617" s="14"/>
      <c r="AW4617" s="14"/>
      <c r="AX4617" s="14"/>
      <c r="AY4617" s="14"/>
      <c r="AZ4617" s="14"/>
      <c r="BA4617" s="14"/>
      <c r="BB4617" s="14"/>
      <c r="BC4617" s="14"/>
      <c r="BD4617" s="14"/>
      <c r="BE4617" s="14"/>
      <c r="BF4617" s="14"/>
      <c r="BG4617" s="14"/>
      <c r="BH4617" s="14"/>
    </row>
    <row r="4618" spans="1:60" ht="78" x14ac:dyDescent="0.25">
      <c r="A4618" s="3">
        <v>4616</v>
      </c>
      <c r="B4618" s="3" t="s">
        <v>4225</v>
      </c>
      <c r="C4618" s="3" t="s">
        <v>4295</v>
      </c>
      <c r="D4618" s="3" t="s">
        <v>4659</v>
      </c>
      <c r="E4618" s="2">
        <v>20</v>
      </c>
      <c r="F4618" s="13">
        <v>43399</v>
      </c>
      <c r="G4618" s="2">
        <v>1</v>
      </c>
      <c r="H4618" s="13">
        <v>43614</v>
      </c>
      <c r="I4618" s="15" t="s">
        <v>187</v>
      </c>
      <c r="J4618" s="3" t="s">
        <v>2032</v>
      </c>
      <c r="AC4618" s="14"/>
      <c r="AD4618" s="14"/>
      <c r="AE4618" s="14"/>
      <c r="AF4618" s="14"/>
      <c r="AG4618" s="14"/>
      <c r="AH4618" s="14"/>
      <c r="AI4618" s="14"/>
      <c r="AJ4618" s="14"/>
      <c r="AK4618" s="14"/>
      <c r="AL4618" s="14"/>
      <c r="AM4618" s="14"/>
      <c r="AN4618" s="14"/>
      <c r="AO4618" s="14"/>
      <c r="AP4618" s="14"/>
      <c r="AQ4618" s="14"/>
      <c r="AR4618" s="14"/>
      <c r="AS4618" s="14"/>
      <c r="AT4618" s="14"/>
      <c r="AU4618" s="14"/>
      <c r="AV4618" s="14"/>
      <c r="AW4618" s="14"/>
      <c r="AX4618" s="14"/>
      <c r="AY4618" s="14"/>
      <c r="AZ4618" s="14"/>
      <c r="BA4618" s="14"/>
      <c r="BB4618" s="14"/>
      <c r="BC4618" s="14"/>
      <c r="BD4618" s="14"/>
      <c r="BE4618" s="14"/>
      <c r="BF4618" s="14"/>
      <c r="BG4618" s="14"/>
      <c r="BH4618" s="14"/>
    </row>
    <row r="4619" spans="1:60" ht="78" x14ac:dyDescent="0.25">
      <c r="A4619" s="3">
        <v>4617</v>
      </c>
      <c r="B4619" s="3" t="s">
        <v>4225</v>
      </c>
      <c r="C4619" s="3" t="s">
        <v>4295</v>
      </c>
      <c r="D4619" s="3" t="s">
        <v>4660</v>
      </c>
      <c r="E4619" s="2">
        <v>6</v>
      </c>
      <c r="F4619" s="13">
        <v>43432</v>
      </c>
      <c r="G4619" s="2">
        <v>1</v>
      </c>
      <c r="H4619" s="13">
        <v>43614</v>
      </c>
      <c r="I4619" s="15" t="s">
        <v>187</v>
      </c>
      <c r="J4619" s="3" t="s">
        <v>2032</v>
      </c>
      <c r="AC4619" s="14"/>
      <c r="AD4619" s="14"/>
      <c r="AE4619" s="14"/>
      <c r="AF4619" s="14"/>
      <c r="AG4619" s="14"/>
      <c r="AH4619" s="14"/>
      <c r="AI4619" s="14"/>
      <c r="AJ4619" s="14"/>
      <c r="AK4619" s="14"/>
      <c r="AL4619" s="14"/>
      <c r="AM4619" s="14"/>
      <c r="AN4619" s="14"/>
      <c r="AO4619" s="14"/>
      <c r="AP4619" s="14"/>
      <c r="AQ4619" s="14"/>
      <c r="AR4619" s="14"/>
      <c r="AS4619" s="14"/>
      <c r="AT4619" s="14"/>
      <c r="AU4619" s="14"/>
      <c r="AV4619" s="14"/>
      <c r="AW4619" s="14"/>
      <c r="AX4619" s="14"/>
      <c r="AY4619" s="14"/>
      <c r="AZ4619" s="14"/>
      <c r="BA4619" s="14"/>
      <c r="BB4619" s="14"/>
      <c r="BC4619" s="14"/>
      <c r="BD4619" s="14"/>
      <c r="BE4619" s="14"/>
      <c r="BF4619" s="14"/>
      <c r="BG4619" s="14"/>
      <c r="BH4619" s="14"/>
    </row>
    <row r="4620" spans="1:60" ht="78" x14ac:dyDescent="0.25">
      <c r="A4620" s="3">
        <v>4618</v>
      </c>
      <c r="B4620" s="3" t="s">
        <v>4225</v>
      </c>
      <c r="C4620" s="3" t="s">
        <v>4295</v>
      </c>
      <c r="D4620" s="3" t="s">
        <v>4661</v>
      </c>
      <c r="E4620" s="2">
        <v>10.53</v>
      </c>
      <c r="F4620" s="13">
        <v>43399</v>
      </c>
      <c r="G4620" s="2">
        <v>1</v>
      </c>
      <c r="H4620" s="13">
        <v>43614</v>
      </c>
      <c r="I4620" s="15" t="s">
        <v>187</v>
      </c>
      <c r="J4620" s="3" t="s">
        <v>2032</v>
      </c>
      <c r="AC4620" s="14"/>
      <c r="AD4620" s="14"/>
      <c r="AE4620" s="14"/>
      <c r="AF4620" s="14"/>
      <c r="AG4620" s="14"/>
      <c r="AH4620" s="14"/>
      <c r="AI4620" s="14"/>
      <c r="AJ4620" s="14"/>
      <c r="AK4620" s="14"/>
      <c r="AL4620" s="14"/>
      <c r="AM4620" s="14"/>
      <c r="AN4620" s="14"/>
      <c r="AO4620" s="14"/>
      <c r="AP4620" s="14"/>
      <c r="AQ4620" s="14"/>
      <c r="AR4620" s="14"/>
      <c r="AS4620" s="14"/>
      <c r="AT4620" s="14"/>
      <c r="AU4620" s="14"/>
      <c r="AV4620" s="14"/>
      <c r="AW4620" s="14"/>
      <c r="AX4620" s="14"/>
      <c r="AY4620" s="14"/>
      <c r="AZ4620" s="14"/>
      <c r="BA4620" s="14"/>
      <c r="BB4620" s="14"/>
      <c r="BC4620" s="14"/>
      <c r="BD4620" s="14"/>
      <c r="BE4620" s="14"/>
      <c r="BF4620" s="14"/>
      <c r="BG4620" s="14"/>
      <c r="BH4620" s="14"/>
    </row>
    <row r="4621" spans="1:60" ht="78" x14ac:dyDescent="0.25">
      <c r="A4621" s="3">
        <v>4619</v>
      </c>
      <c r="B4621" s="3" t="s">
        <v>4225</v>
      </c>
      <c r="C4621" s="3" t="s">
        <v>4295</v>
      </c>
      <c r="D4621" s="3" t="s">
        <v>4662</v>
      </c>
      <c r="E4621" s="2">
        <v>5</v>
      </c>
      <c r="F4621" s="13">
        <v>43379</v>
      </c>
      <c r="G4621" s="2">
        <v>1</v>
      </c>
      <c r="H4621" s="13">
        <v>43614</v>
      </c>
      <c r="I4621" s="15" t="s">
        <v>187</v>
      </c>
      <c r="J4621" s="3" t="s">
        <v>2032</v>
      </c>
      <c r="AC4621" s="14"/>
      <c r="AD4621" s="14"/>
      <c r="AE4621" s="14"/>
      <c r="AF4621" s="14"/>
      <c r="AG4621" s="14"/>
      <c r="AH4621" s="14"/>
      <c r="AI4621" s="14"/>
      <c r="AJ4621" s="14"/>
      <c r="AK4621" s="14"/>
      <c r="AL4621" s="14"/>
      <c r="AM4621" s="14"/>
      <c r="AN4621" s="14"/>
      <c r="AO4621" s="14"/>
      <c r="AP4621" s="14"/>
      <c r="AQ4621" s="14"/>
      <c r="AR4621" s="14"/>
      <c r="AS4621" s="14"/>
      <c r="AT4621" s="14"/>
      <c r="AU4621" s="14"/>
      <c r="AV4621" s="14"/>
      <c r="AW4621" s="14"/>
      <c r="AX4621" s="14"/>
      <c r="AY4621" s="14"/>
      <c r="AZ4621" s="14"/>
      <c r="BA4621" s="14"/>
      <c r="BB4621" s="14"/>
      <c r="BC4621" s="14"/>
      <c r="BD4621" s="14"/>
      <c r="BE4621" s="14"/>
      <c r="BF4621" s="14"/>
      <c r="BG4621" s="14"/>
      <c r="BH4621" s="14"/>
    </row>
    <row r="4622" spans="1:60" ht="78" x14ac:dyDescent="0.25">
      <c r="A4622" s="3">
        <v>4620</v>
      </c>
      <c r="B4622" s="3" t="s">
        <v>4225</v>
      </c>
      <c r="C4622" s="3" t="s">
        <v>4295</v>
      </c>
      <c r="D4622" s="3" t="s">
        <v>4663</v>
      </c>
      <c r="E4622" s="2">
        <v>5.13</v>
      </c>
      <c r="F4622" s="13">
        <v>43398</v>
      </c>
      <c r="G4622" s="2">
        <v>1</v>
      </c>
      <c r="H4622" s="13">
        <v>43614</v>
      </c>
      <c r="I4622" s="15" t="s">
        <v>187</v>
      </c>
      <c r="J4622" s="3" t="s">
        <v>2032</v>
      </c>
      <c r="AC4622" s="14"/>
      <c r="AD4622" s="14"/>
      <c r="AE4622" s="14"/>
      <c r="AF4622" s="14"/>
      <c r="AG4622" s="14"/>
      <c r="AH4622" s="14"/>
      <c r="AI4622" s="14"/>
      <c r="AJ4622" s="14"/>
      <c r="AK4622" s="14"/>
      <c r="AL4622" s="14"/>
      <c r="AM4622" s="14"/>
      <c r="AN4622" s="14"/>
      <c r="AO4622" s="14"/>
      <c r="AP4622" s="14"/>
      <c r="AQ4622" s="14"/>
      <c r="AR4622" s="14"/>
      <c r="AS4622" s="14"/>
      <c r="AT4622" s="14"/>
      <c r="AU4622" s="14"/>
      <c r="AV4622" s="14"/>
      <c r="AW4622" s="14"/>
      <c r="AX4622" s="14"/>
      <c r="AY4622" s="14"/>
      <c r="AZ4622" s="14"/>
      <c r="BA4622" s="14"/>
      <c r="BB4622" s="14"/>
      <c r="BC4622" s="14"/>
      <c r="BD4622" s="14"/>
      <c r="BE4622" s="14"/>
      <c r="BF4622" s="14"/>
      <c r="BG4622" s="14"/>
      <c r="BH4622" s="14"/>
    </row>
    <row r="4623" spans="1:60" ht="78" x14ac:dyDescent="0.25">
      <c r="A4623" s="3">
        <v>4621</v>
      </c>
      <c r="B4623" s="3" t="s">
        <v>4225</v>
      </c>
      <c r="C4623" s="3" t="s">
        <v>4295</v>
      </c>
      <c r="D4623" s="3" t="s">
        <v>4664</v>
      </c>
      <c r="E4623" s="2">
        <v>5.4</v>
      </c>
      <c r="F4623" s="13">
        <v>43361</v>
      </c>
      <c r="G4623" s="2">
        <v>1</v>
      </c>
      <c r="H4623" s="13">
        <v>43614</v>
      </c>
      <c r="I4623" s="15" t="s">
        <v>187</v>
      </c>
      <c r="J4623" s="3" t="s">
        <v>2032</v>
      </c>
      <c r="AC4623" s="14"/>
      <c r="AD4623" s="14"/>
      <c r="AE4623" s="14"/>
      <c r="AF4623" s="14"/>
      <c r="AG4623" s="14"/>
      <c r="AH4623" s="14"/>
      <c r="AI4623" s="14"/>
      <c r="AJ4623" s="14"/>
      <c r="AK4623" s="14"/>
      <c r="AL4623" s="14"/>
      <c r="AM4623" s="14"/>
      <c r="AN4623" s="14"/>
      <c r="AO4623" s="14"/>
      <c r="AP4623" s="14"/>
      <c r="AQ4623" s="14"/>
      <c r="AR4623" s="14"/>
      <c r="AS4623" s="14"/>
      <c r="AT4623" s="14"/>
      <c r="AU4623" s="14"/>
      <c r="AV4623" s="14"/>
      <c r="AW4623" s="14"/>
      <c r="AX4623" s="14"/>
      <c r="AY4623" s="14"/>
      <c r="AZ4623" s="14"/>
      <c r="BA4623" s="14"/>
      <c r="BB4623" s="14"/>
      <c r="BC4623" s="14"/>
      <c r="BD4623" s="14"/>
      <c r="BE4623" s="14"/>
      <c r="BF4623" s="14"/>
      <c r="BG4623" s="14"/>
      <c r="BH4623" s="14"/>
    </row>
    <row r="4624" spans="1:60" ht="78" x14ac:dyDescent="0.25">
      <c r="A4624" s="3">
        <v>4622</v>
      </c>
      <c r="B4624" s="3" t="s">
        <v>4225</v>
      </c>
      <c r="C4624" s="3" t="s">
        <v>4295</v>
      </c>
      <c r="D4624" s="3" t="s">
        <v>4665</v>
      </c>
      <c r="E4624" s="2">
        <v>16.2</v>
      </c>
      <c r="F4624" s="13">
        <v>43399</v>
      </c>
      <c r="G4624" s="2">
        <v>1</v>
      </c>
      <c r="H4624" s="13">
        <v>43614</v>
      </c>
      <c r="I4624" s="15" t="s">
        <v>187</v>
      </c>
      <c r="J4624" s="3" t="s">
        <v>2032</v>
      </c>
      <c r="AC4624" s="14"/>
      <c r="AD4624" s="14"/>
      <c r="AE4624" s="14"/>
      <c r="AF4624" s="14"/>
      <c r="AG4624" s="14"/>
      <c r="AH4624" s="14"/>
      <c r="AI4624" s="14"/>
      <c r="AJ4624" s="14"/>
      <c r="AK4624" s="14"/>
      <c r="AL4624" s="14"/>
      <c r="AM4624" s="14"/>
      <c r="AN4624" s="14"/>
      <c r="AO4624" s="14"/>
      <c r="AP4624" s="14"/>
      <c r="AQ4624" s="14"/>
      <c r="AR4624" s="14"/>
      <c r="AS4624" s="14"/>
      <c r="AT4624" s="14"/>
      <c r="AU4624" s="14"/>
      <c r="AV4624" s="14"/>
      <c r="AW4624" s="14"/>
      <c r="AX4624" s="14"/>
      <c r="AY4624" s="14"/>
      <c r="AZ4624" s="14"/>
      <c r="BA4624" s="14"/>
      <c r="BB4624" s="14"/>
      <c r="BC4624" s="14"/>
      <c r="BD4624" s="14"/>
      <c r="BE4624" s="14"/>
      <c r="BF4624" s="14"/>
      <c r="BG4624" s="14"/>
      <c r="BH4624" s="14"/>
    </row>
    <row r="4625" spans="1:60" ht="78" x14ac:dyDescent="0.25">
      <c r="A4625" s="3">
        <v>4623</v>
      </c>
      <c r="B4625" s="3" t="s">
        <v>4225</v>
      </c>
      <c r="C4625" s="3" t="s">
        <v>4295</v>
      </c>
      <c r="D4625" s="3" t="s">
        <v>4666</v>
      </c>
      <c r="E4625" s="2">
        <v>27</v>
      </c>
      <c r="F4625" s="13">
        <v>43353</v>
      </c>
      <c r="G4625" s="2">
        <v>1</v>
      </c>
      <c r="H4625" s="13">
        <v>43614</v>
      </c>
      <c r="I4625" s="15" t="s">
        <v>187</v>
      </c>
      <c r="J4625" s="3" t="s">
        <v>2032</v>
      </c>
      <c r="AC4625" s="14"/>
      <c r="AD4625" s="14"/>
      <c r="AE4625" s="14"/>
      <c r="AF4625" s="14"/>
      <c r="AG4625" s="14"/>
      <c r="AH4625" s="14"/>
      <c r="AI4625" s="14"/>
      <c r="AJ4625" s="14"/>
      <c r="AK4625" s="14"/>
      <c r="AL4625" s="14"/>
      <c r="AM4625" s="14"/>
      <c r="AN4625" s="14"/>
      <c r="AO4625" s="14"/>
      <c r="AP4625" s="14"/>
      <c r="AQ4625" s="14"/>
      <c r="AR4625" s="14"/>
      <c r="AS4625" s="14"/>
      <c r="AT4625" s="14"/>
      <c r="AU4625" s="14"/>
      <c r="AV4625" s="14"/>
      <c r="AW4625" s="14"/>
      <c r="AX4625" s="14"/>
      <c r="AY4625" s="14"/>
      <c r="AZ4625" s="14"/>
      <c r="BA4625" s="14"/>
      <c r="BB4625" s="14"/>
      <c r="BC4625" s="14"/>
      <c r="BD4625" s="14"/>
      <c r="BE4625" s="14"/>
      <c r="BF4625" s="14"/>
      <c r="BG4625" s="14"/>
      <c r="BH4625" s="14"/>
    </row>
    <row r="4626" spans="1:60" ht="78" x14ac:dyDescent="0.25">
      <c r="A4626" s="3">
        <v>4624</v>
      </c>
      <c r="B4626" s="3" t="s">
        <v>4225</v>
      </c>
      <c r="C4626" s="3" t="s">
        <v>4295</v>
      </c>
      <c r="D4626" s="3" t="s">
        <v>4667</v>
      </c>
      <c r="E4626" s="2">
        <v>27</v>
      </c>
      <c r="F4626" s="13">
        <v>43353</v>
      </c>
      <c r="G4626" s="2">
        <v>1</v>
      </c>
      <c r="H4626" s="13">
        <v>43614</v>
      </c>
      <c r="I4626" s="15" t="s">
        <v>187</v>
      </c>
      <c r="J4626" s="3" t="s">
        <v>2032</v>
      </c>
      <c r="AC4626" s="14"/>
      <c r="AD4626" s="14"/>
      <c r="AE4626" s="14"/>
      <c r="AF4626" s="14"/>
      <c r="AG4626" s="14"/>
      <c r="AH4626" s="14"/>
      <c r="AI4626" s="14"/>
      <c r="AJ4626" s="14"/>
      <c r="AK4626" s="14"/>
      <c r="AL4626" s="14"/>
      <c r="AM4626" s="14"/>
      <c r="AN4626" s="14"/>
      <c r="AO4626" s="14"/>
      <c r="AP4626" s="14"/>
      <c r="AQ4626" s="14"/>
      <c r="AR4626" s="14"/>
      <c r="AS4626" s="14"/>
      <c r="AT4626" s="14"/>
      <c r="AU4626" s="14"/>
      <c r="AV4626" s="14"/>
      <c r="AW4626" s="14"/>
      <c r="AX4626" s="14"/>
      <c r="AY4626" s="14"/>
      <c r="AZ4626" s="14"/>
      <c r="BA4626" s="14"/>
      <c r="BB4626" s="14"/>
      <c r="BC4626" s="14"/>
      <c r="BD4626" s="14"/>
      <c r="BE4626" s="14"/>
      <c r="BF4626" s="14"/>
      <c r="BG4626" s="14"/>
      <c r="BH4626" s="14"/>
    </row>
    <row r="4627" spans="1:60" ht="78" x14ac:dyDescent="0.25">
      <c r="A4627" s="3">
        <v>4625</v>
      </c>
      <c r="B4627" s="3" t="s">
        <v>4225</v>
      </c>
      <c r="C4627" s="3" t="s">
        <v>4295</v>
      </c>
      <c r="D4627" s="3" t="s">
        <v>4668</v>
      </c>
      <c r="E4627" s="2">
        <v>7</v>
      </c>
      <c r="F4627" s="13">
        <v>43332</v>
      </c>
      <c r="G4627" s="2">
        <v>1</v>
      </c>
      <c r="H4627" s="13">
        <v>43614</v>
      </c>
      <c r="I4627" s="15" t="s">
        <v>187</v>
      </c>
      <c r="J4627" s="3" t="s">
        <v>2032</v>
      </c>
      <c r="AC4627" s="14"/>
      <c r="AD4627" s="14"/>
      <c r="AE4627" s="14"/>
      <c r="AF4627" s="14"/>
      <c r="AG4627" s="14"/>
      <c r="AH4627" s="14"/>
      <c r="AI4627" s="14"/>
      <c r="AJ4627" s="14"/>
      <c r="AK4627" s="14"/>
      <c r="AL4627" s="14"/>
      <c r="AM4627" s="14"/>
      <c r="AN4627" s="14"/>
      <c r="AO4627" s="14"/>
      <c r="AP4627" s="14"/>
      <c r="AQ4627" s="14"/>
      <c r="AR4627" s="14"/>
      <c r="AS4627" s="14"/>
      <c r="AT4627" s="14"/>
      <c r="AU4627" s="14"/>
      <c r="AV4627" s="14"/>
      <c r="AW4627" s="14"/>
      <c r="AX4627" s="14"/>
      <c r="AY4627" s="14"/>
      <c r="AZ4627" s="14"/>
      <c r="BA4627" s="14"/>
      <c r="BB4627" s="14"/>
      <c r="BC4627" s="14"/>
      <c r="BD4627" s="14"/>
      <c r="BE4627" s="14"/>
      <c r="BF4627" s="14"/>
      <c r="BG4627" s="14"/>
      <c r="BH4627" s="14"/>
    </row>
    <row r="4628" spans="1:60" ht="78" x14ac:dyDescent="0.25">
      <c r="A4628" s="3">
        <v>4626</v>
      </c>
      <c r="B4628" s="3" t="s">
        <v>4225</v>
      </c>
      <c r="C4628" s="3" t="s">
        <v>4295</v>
      </c>
      <c r="D4628" s="3" t="s">
        <v>4669</v>
      </c>
      <c r="E4628" s="2">
        <v>5</v>
      </c>
      <c r="F4628" s="13">
        <v>43573</v>
      </c>
      <c r="G4628" s="36">
        <v>2</v>
      </c>
      <c r="H4628" s="13">
        <v>43614</v>
      </c>
      <c r="I4628" s="15" t="s">
        <v>187</v>
      </c>
      <c r="J4628" s="3" t="s">
        <v>2032</v>
      </c>
      <c r="AC4628" s="14"/>
      <c r="AD4628" s="14"/>
      <c r="AE4628" s="14"/>
      <c r="AF4628" s="14"/>
      <c r="AG4628" s="14"/>
      <c r="AH4628" s="14"/>
      <c r="AI4628" s="14"/>
      <c r="AJ4628" s="14"/>
      <c r="AK4628" s="14"/>
      <c r="AL4628" s="14"/>
      <c r="AM4628" s="14"/>
      <c r="AN4628" s="14"/>
      <c r="AO4628" s="14"/>
      <c r="AP4628" s="14"/>
      <c r="AQ4628" s="14"/>
      <c r="AR4628" s="14"/>
      <c r="AS4628" s="14"/>
      <c r="AT4628" s="14"/>
      <c r="AU4628" s="14"/>
      <c r="AV4628" s="14"/>
      <c r="AW4628" s="14"/>
      <c r="AX4628" s="14"/>
      <c r="AY4628" s="14"/>
      <c r="AZ4628" s="14"/>
      <c r="BA4628" s="14"/>
      <c r="BB4628" s="14"/>
      <c r="BC4628" s="14"/>
      <c r="BD4628" s="14"/>
      <c r="BE4628" s="14"/>
      <c r="BF4628" s="14"/>
      <c r="BG4628" s="14"/>
      <c r="BH4628" s="14"/>
    </row>
    <row r="4629" spans="1:60" ht="78" x14ac:dyDescent="0.25">
      <c r="A4629" s="3">
        <v>4627</v>
      </c>
      <c r="B4629" s="3" t="s">
        <v>4225</v>
      </c>
      <c r="C4629" s="3" t="s">
        <v>4295</v>
      </c>
      <c r="D4629" s="3" t="s">
        <v>4670</v>
      </c>
      <c r="E4629" s="2">
        <v>5</v>
      </c>
      <c r="F4629" s="13">
        <v>43517</v>
      </c>
      <c r="G4629" s="36">
        <v>2</v>
      </c>
      <c r="H4629" s="13">
        <v>43614</v>
      </c>
      <c r="I4629" s="15" t="s">
        <v>187</v>
      </c>
      <c r="J4629" s="3" t="s">
        <v>2032</v>
      </c>
      <c r="AC4629" s="14"/>
      <c r="AD4629" s="14"/>
      <c r="AE4629" s="14"/>
      <c r="AF4629" s="14"/>
      <c r="AG4629" s="14"/>
      <c r="AH4629" s="14"/>
      <c r="AI4629" s="14"/>
      <c r="AJ4629" s="14"/>
      <c r="AK4629" s="14"/>
      <c r="AL4629" s="14"/>
      <c r="AM4629" s="14"/>
      <c r="AN4629" s="14"/>
      <c r="AO4629" s="14"/>
      <c r="AP4629" s="14"/>
      <c r="AQ4629" s="14"/>
      <c r="AR4629" s="14"/>
      <c r="AS4629" s="14"/>
      <c r="AT4629" s="14"/>
      <c r="AU4629" s="14"/>
      <c r="AV4629" s="14"/>
      <c r="AW4629" s="14"/>
      <c r="AX4629" s="14"/>
      <c r="AY4629" s="14"/>
      <c r="AZ4629" s="14"/>
      <c r="BA4629" s="14"/>
      <c r="BB4629" s="14"/>
      <c r="BC4629" s="14"/>
      <c r="BD4629" s="14"/>
      <c r="BE4629" s="14"/>
      <c r="BF4629" s="14"/>
      <c r="BG4629" s="14"/>
      <c r="BH4629" s="14"/>
    </row>
    <row r="4630" spans="1:60" ht="78" x14ac:dyDescent="0.25">
      <c r="A4630" s="3">
        <v>4628</v>
      </c>
      <c r="B4630" s="3" t="s">
        <v>4225</v>
      </c>
      <c r="C4630" s="3" t="s">
        <v>4295</v>
      </c>
      <c r="D4630" s="3" t="s">
        <v>4671</v>
      </c>
      <c r="E4630" s="2">
        <v>5</v>
      </c>
      <c r="F4630" s="13">
        <v>43573</v>
      </c>
      <c r="G4630" s="36">
        <v>2</v>
      </c>
      <c r="H4630" s="13">
        <v>43614</v>
      </c>
      <c r="I4630" s="15" t="s">
        <v>187</v>
      </c>
      <c r="J4630" s="3" t="s">
        <v>2032</v>
      </c>
      <c r="AC4630" s="14"/>
      <c r="AD4630" s="14"/>
      <c r="AE4630" s="14"/>
      <c r="AF4630" s="14"/>
      <c r="AG4630" s="14"/>
      <c r="AH4630" s="14"/>
      <c r="AI4630" s="14"/>
      <c r="AJ4630" s="14"/>
      <c r="AK4630" s="14"/>
      <c r="AL4630" s="14"/>
      <c r="AM4630" s="14"/>
      <c r="AN4630" s="14"/>
      <c r="AO4630" s="14"/>
      <c r="AP4630" s="14"/>
      <c r="AQ4630" s="14"/>
      <c r="AR4630" s="14"/>
      <c r="AS4630" s="14"/>
      <c r="AT4630" s="14"/>
      <c r="AU4630" s="14"/>
      <c r="AV4630" s="14"/>
      <c r="AW4630" s="14"/>
      <c r="AX4630" s="14"/>
      <c r="AY4630" s="14"/>
      <c r="AZ4630" s="14"/>
      <c r="BA4630" s="14"/>
      <c r="BB4630" s="14"/>
      <c r="BC4630" s="14"/>
      <c r="BD4630" s="14"/>
      <c r="BE4630" s="14"/>
      <c r="BF4630" s="14"/>
      <c r="BG4630" s="14"/>
      <c r="BH4630" s="14"/>
    </row>
    <row r="4631" spans="1:60" ht="78" x14ac:dyDescent="0.25">
      <c r="A4631" s="3">
        <v>4629</v>
      </c>
      <c r="B4631" s="3" t="s">
        <v>4225</v>
      </c>
      <c r="C4631" s="3" t="s">
        <v>4295</v>
      </c>
      <c r="D4631" s="3" t="s">
        <v>4672</v>
      </c>
      <c r="E4631" s="2">
        <v>5</v>
      </c>
      <c r="F4631" s="13">
        <v>43566</v>
      </c>
      <c r="G4631" s="36">
        <v>2</v>
      </c>
      <c r="H4631" s="13">
        <v>43614</v>
      </c>
      <c r="I4631" s="15" t="s">
        <v>187</v>
      </c>
      <c r="J4631" s="3" t="s">
        <v>2032</v>
      </c>
      <c r="AC4631" s="14"/>
      <c r="AD4631" s="14"/>
      <c r="AE4631" s="14"/>
      <c r="AF4631" s="14"/>
      <c r="AG4631" s="14"/>
      <c r="AH4631" s="14"/>
      <c r="AI4631" s="14"/>
      <c r="AJ4631" s="14"/>
      <c r="AK4631" s="14"/>
      <c r="AL4631" s="14"/>
      <c r="AM4631" s="14"/>
      <c r="AN4631" s="14"/>
      <c r="AO4631" s="14"/>
      <c r="AP4631" s="14"/>
      <c r="AQ4631" s="14"/>
      <c r="AR4631" s="14"/>
      <c r="AS4631" s="14"/>
      <c r="AT4631" s="14"/>
      <c r="AU4631" s="14"/>
      <c r="AV4631" s="14"/>
      <c r="AW4631" s="14"/>
      <c r="AX4631" s="14"/>
      <c r="AY4631" s="14"/>
      <c r="AZ4631" s="14"/>
      <c r="BA4631" s="14"/>
      <c r="BB4631" s="14"/>
      <c r="BC4631" s="14"/>
      <c r="BD4631" s="14"/>
      <c r="BE4631" s="14"/>
      <c r="BF4631" s="14"/>
      <c r="BG4631" s="14"/>
      <c r="BH4631" s="14"/>
    </row>
    <row r="4632" spans="1:60" ht="78" x14ac:dyDescent="0.25">
      <c r="A4632" s="3">
        <v>4630</v>
      </c>
      <c r="B4632" s="3" t="s">
        <v>4225</v>
      </c>
      <c r="C4632" s="3" t="s">
        <v>4295</v>
      </c>
      <c r="D4632" s="3" t="s">
        <v>4673</v>
      </c>
      <c r="E4632" s="2">
        <v>5</v>
      </c>
      <c r="F4632" s="13">
        <v>43566</v>
      </c>
      <c r="G4632" s="36">
        <v>2</v>
      </c>
      <c r="H4632" s="13">
        <v>43614</v>
      </c>
      <c r="I4632" s="15" t="s">
        <v>187</v>
      </c>
      <c r="J4632" s="3" t="s">
        <v>2032</v>
      </c>
      <c r="AC4632" s="14"/>
      <c r="AD4632" s="14"/>
      <c r="AE4632" s="14"/>
      <c r="AF4632" s="14"/>
      <c r="AG4632" s="14"/>
      <c r="AH4632" s="14"/>
      <c r="AI4632" s="14"/>
      <c r="AJ4632" s="14"/>
      <c r="AK4632" s="14"/>
      <c r="AL4632" s="14"/>
      <c r="AM4632" s="14"/>
      <c r="AN4632" s="14"/>
      <c r="AO4632" s="14"/>
      <c r="AP4632" s="14"/>
      <c r="AQ4632" s="14"/>
      <c r="AR4632" s="14"/>
      <c r="AS4632" s="14"/>
      <c r="AT4632" s="14"/>
      <c r="AU4632" s="14"/>
      <c r="AV4632" s="14"/>
      <c r="AW4632" s="14"/>
      <c r="AX4632" s="14"/>
      <c r="AY4632" s="14"/>
      <c r="AZ4632" s="14"/>
      <c r="BA4632" s="14"/>
      <c r="BB4632" s="14"/>
      <c r="BC4632" s="14"/>
      <c r="BD4632" s="14"/>
      <c r="BE4632" s="14"/>
      <c r="BF4632" s="14"/>
      <c r="BG4632" s="14"/>
      <c r="BH4632" s="14"/>
    </row>
    <row r="4633" spans="1:60" ht="78" x14ac:dyDescent="0.25">
      <c r="A4633" s="3">
        <v>4631</v>
      </c>
      <c r="B4633" s="3" t="s">
        <v>4225</v>
      </c>
      <c r="C4633" s="3" t="s">
        <v>4295</v>
      </c>
      <c r="D4633" s="3" t="s">
        <v>4674</v>
      </c>
      <c r="E4633" s="2">
        <v>5</v>
      </c>
      <c r="F4633" s="13">
        <v>43566</v>
      </c>
      <c r="G4633" s="36">
        <v>2</v>
      </c>
      <c r="H4633" s="13">
        <v>43614</v>
      </c>
      <c r="I4633" s="15" t="s">
        <v>187</v>
      </c>
      <c r="J4633" s="3" t="s">
        <v>2032</v>
      </c>
      <c r="AC4633" s="14"/>
      <c r="AD4633" s="14"/>
      <c r="AE4633" s="14"/>
      <c r="AF4633" s="14"/>
      <c r="AG4633" s="14"/>
      <c r="AH4633" s="14"/>
      <c r="AI4633" s="14"/>
      <c r="AJ4633" s="14"/>
      <c r="AK4633" s="14"/>
      <c r="AL4633" s="14"/>
      <c r="AM4633" s="14"/>
      <c r="AN4633" s="14"/>
      <c r="AO4633" s="14"/>
      <c r="AP4633" s="14"/>
      <c r="AQ4633" s="14"/>
      <c r="AR4633" s="14"/>
      <c r="AS4633" s="14"/>
      <c r="AT4633" s="14"/>
      <c r="AU4633" s="14"/>
      <c r="AV4633" s="14"/>
      <c r="AW4633" s="14"/>
      <c r="AX4633" s="14"/>
      <c r="AY4633" s="14"/>
      <c r="AZ4633" s="14"/>
      <c r="BA4633" s="14"/>
      <c r="BB4633" s="14"/>
      <c r="BC4633" s="14"/>
      <c r="BD4633" s="14"/>
      <c r="BE4633" s="14"/>
      <c r="BF4633" s="14"/>
      <c r="BG4633" s="14"/>
      <c r="BH4633" s="14"/>
    </row>
    <row r="4634" spans="1:60" ht="78" x14ac:dyDescent="0.25">
      <c r="A4634" s="3">
        <v>4632</v>
      </c>
      <c r="B4634" s="3" t="s">
        <v>4225</v>
      </c>
      <c r="C4634" s="3" t="s">
        <v>4295</v>
      </c>
      <c r="D4634" s="3" t="s">
        <v>4675</v>
      </c>
      <c r="E4634" s="2">
        <v>5</v>
      </c>
      <c r="F4634" s="13">
        <v>43566</v>
      </c>
      <c r="G4634" s="36">
        <v>2</v>
      </c>
      <c r="H4634" s="13">
        <v>43614</v>
      </c>
      <c r="I4634" s="15" t="s">
        <v>187</v>
      </c>
      <c r="J4634" s="3" t="s">
        <v>2032</v>
      </c>
      <c r="AC4634" s="14"/>
      <c r="AD4634" s="14"/>
      <c r="AE4634" s="14"/>
      <c r="AF4634" s="14"/>
      <c r="AG4634" s="14"/>
      <c r="AH4634" s="14"/>
      <c r="AI4634" s="14"/>
      <c r="AJ4634" s="14"/>
      <c r="AK4634" s="14"/>
      <c r="AL4634" s="14"/>
      <c r="AM4634" s="14"/>
      <c r="AN4634" s="14"/>
      <c r="AO4634" s="14"/>
      <c r="AP4634" s="14"/>
      <c r="AQ4634" s="14"/>
      <c r="AR4634" s="14"/>
      <c r="AS4634" s="14"/>
      <c r="AT4634" s="14"/>
      <c r="AU4634" s="14"/>
      <c r="AV4634" s="14"/>
      <c r="AW4634" s="14"/>
      <c r="AX4634" s="14"/>
      <c r="AY4634" s="14"/>
      <c r="AZ4634" s="14"/>
      <c r="BA4634" s="14"/>
      <c r="BB4634" s="14"/>
      <c r="BC4634" s="14"/>
      <c r="BD4634" s="14"/>
      <c r="BE4634" s="14"/>
      <c r="BF4634" s="14"/>
      <c r="BG4634" s="14"/>
      <c r="BH4634" s="14"/>
    </row>
    <row r="4635" spans="1:60" ht="78" x14ac:dyDescent="0.25">
      <c r="A4635" s="3">
        <v>4633</v>
      </c>
      <c r="B4635" s="3" t="s">
        <v>4225</v>
      </c>
      <c r="C4635" s="3" t="s">
        <v>4295</v>
      </c>
      <c r="D4635" s="3" t="s">
        <v>4676</v>
      </c>
      <c r="E4635" s="2">
        <v>5</v>
      </c>
      <c r="F4635" s="13">
        <v>43566</v>
      </c>
      <c r="G4635" s="36">
        <v>2</v>
      </c>
      <c r="H4635" s="13">
        <v>43614</v>
      </c>
      <c r="I4635" s="15" t="s">
        <v>187</v>
      </c>
      <c r="J4635" s="3" t="s">
        <v>2032</v>
      </c>
      <c r="AC4635" s="14"/>
      <c r="AD4635" s="14"/>
      <c r="AE4635" s="14"/>
      <c r="AF4635" s="14"/>
      <c r="AG4635" s="14"/>
      <c r="AH4635" s="14"/>
      <c r="AI4635" s="14"/>
      <c r="AJ4635" s="14"/>
      <c r="AK4635" s="14"/>
      <c r="AL4635" s="14"/>
      <c r="AM4635" s="14"/>
      <c r="AN4635" s="14"/>
      <c r="AO4635" s="14"/>
      <c r="AP4635" s="14"/>
      <c r="AQ4635" s="14"/>
      <c r="AR4635" s="14"/>
      <c r="AS4635" s="14"/>
      <c r="AT4635" s="14"/>
      <c r="AU4635" s="14"/>
      <c r="AV4635" s="14"/>
      <c r="AW4635" s="14"/>
      <c r="AX4635" s="14"/>
      <c r="AY4635" s="14"/>
      <c r="AZ4635" s="14"/>
      <c r="BA4635" s="14"/>
      <c r="BB4635" s="14"/>
      <c r="BC4635" s="14"/>
      <c r="BD4635" s="14"/>
      <c r="BE4635" s="14"/>
      <c r="BF4635" s="14"/>
      <c r="BG4635" s="14"/>
      <c r="BH4635" s="14"/>
    </row>
    <row r="4636" spans="1:60" ht="78" x14ac:dyDescent="0.25">
      <c r="A4636" s="3">
        <v>4634</v>
      </c>
      <c r="B4636" s="3" t="s">
        <v>4225</v>
      </c>
      <c r="C4636" s="3" t="s">
        <v>4295</v>
      </c>
      <c r="D4636" s="3" t="s">
        <v>4677</v>
      </c>
      <c r="E4636" s="2">
        <v>5</v>
      </c>
      <c r="F4636" s="13">
        <v>43566</v>
      </c>
      <c r="G4636" s="36">
        <v>2</v>
      </c>
      <c r="H4636" s="13">
        <v>43614</v>
      </c>
      <c r="I4636" s="15" t="s">
        <v>187</v>
      </c>
      <c r="J4636" s="3" t="s">
        <v>2032</v>
      </c>
      <c r="AC4636" s="14"/>
      <c r="AD4636" s="14"/>
      <c r="AE4636" s="14"/>
      <c r="AF4636" s="14"/>
      <c r="AG4636" s="14"/>
      <c r="AH4636" s="14"/>
      <c r="AI4636" s="14"/>
      <c r="AJ4636" s="14"/>
      <c r="AK4636" s="14"/>
      <c r="AL4636" s="14"/>
      <c r="AM4636" s="14"/>
      <c r="AN4636" s="14"/>
      <c r="AO4636" s="14"/>
      <c r="AP4636" s="14"/>
      <c r="AQ4636" s="14"/>
      <c r="AR4636" s="14"/>
      <c r="AS4636" s="14"/>
      <c r="AT4636" s="14"/>
      <c r="AU4636" s="14"/>
      <c r="AV4636" s="14"/>
      <c r="AW4636" s="14"/>
      <c r="AX4636" s="14"/>
      <c r="AY4636" s="14"/>
      <c r="AZ4636" s="14"/>
      <c r="BA4636" s="14"/>
      <c r="BB4636" s="14"/>
      <c r="BC4636" s="14"/>
      <c r="BD4636" s="14"/>
      <c r="BE4636" s="14"/>
      <c r="BF4636" s="14"/>
      <c r="BG4636" s="14"/>
      <c r="BH4636" s="14"/>
    </row>
    <row r="4637" spans="1:60" ht="78" x14ac:dyDescent="0.25">
      <c r="A4637" s="3">
        <v>4635</v>
      </c>
      <c r="B4637" s="3" t="s">
        <v>4225</v>
      </c>
      <c r="C4637" s="3" t="s">
        <v>4295</v>
      </c>
      <c r="D4637" s="3" t="s">
        <v>4678</v>
      </c>
      <c r="E4637" s="2">
        <v>5</v>
      </c>
      <c r="F4637" s="13">
        <v>43566</v>
      </c>
      <c r="G4637" s="36">
        <v>2</v>
      </c>
      <c r="H4637" s="13">
        <v>43614</v>
      </c>
      <c r="I4637" s="15" t="s">
        <v>187</v>
      </c>
      <c r="J4637" s="3" t="s">
        <v>2032</v>
      </c>
      <c r="AC4637" s="14"/>
      <c r="AD4637" s="14"/>
      <c r="AE4637" s="14"/>
      <c r="AF4637" s="14"/>
      <c r="AG4637" s="14"/>
      <c r="AH4637" s="14"/>
      <c r="AI4637" s="14"/>
      <c r="AJ4637" s="14"/>
      <c r="AK4637" s="14"/>
      <c r="AL4637" s="14"/>
      <c r="AM4637" s="14"/>
      <c r="AN4637" s="14"/>
      <c r="AO4637" s="14"/>
      <c r="AP4637" s="14"/>
      <c r="AQ4637" s="14"/>
      <c r="AR4637" s="14"/>
      <c r="AS4637" s="14"/>
      <c r="AT4637" s="14"/>
      <c r="AU4637" s="14"/>
      <c r="AV4637" s="14"/>
      <c r="AW4637" s="14"/>
      <c r="AX4637" s="14"/>
      <c r="AY4637" s="14"/>
      <c r="AZ4637" s="14"/>
      <c r="BA4637" s="14"/>
      <c r="BB4637" s="14"/>
      <c r="BC4637" s="14"/>
      <c r="BD4637" s="14"/>
      <c r="BE4637" s="14"/>
      <c r="BF4637" s="14"/>
      <c r="BG4637" s="14"/>
      <c r="BH4637" s="14"/>
    </row>
    <row r="4638" spans="1:60" ht="78" x14ac:dyDescent="0.25">
      <c r="A4638" s="3">
        <v>4636</v>
      </c>
      <c r="B4638" s="3" t="s">
        <v>4225</v>
      </c>
      <c r="C4638" s="3" t="s">
        <v>4295</v>
      </c>
      <c r="D4638" s="3" t="s">
        <v>4679</v>
      </c>
      <c r="E4638" s="2">
        <v>5</v>
      </c>
      <c r="F4638" s="13">
        <v>43566</v>
      </c>
      <c r="G4638" s="36">
        <v>2</v>
      </c>
      <c r="H4638" s="13">
        <v>43614</v>
      </c>
      <c r="I4638" s="15" t="s">
        <v>187</v>
      </c>
      <c r="J4638" s="3" t="s">
        <v>2032</v>
      </c>
      <c r="AC4638" s="14"/>
      <c r="AD4638" s="14"/>
      <c r="AE4638" s="14"/>
      <c r="AF4638" s="14"/>
      <c r="AG4638" s="14"/>
      <c r="AH4638" s="14"/>
      <c r="AI4638" s="14"/>
      <c r="AJ4638" s="14"/>
      <c r="AK4638" s="14"/>
      <c r="AL4638" s="14"/>
      <c r="AM4638" s="14"/>
      <c r="AN4638" s="14"/>
      <c r="AO4638" s="14"/>
      <c r="AP4638" s="14"/>
      <c r="AQ4638" s="14"/>
      <c r="AR4638" s="14"/>
      <c r="AS4638" s="14"/>
      <c r="AT4638" s="14"/>
      <c r="AU4638" s="14"/>
      <c r="AV4638" s="14"/>
      <c r="AW4638" s="14"/>
      <c r="AX4638" s="14"/>
      <c r="AY4638" s="14"/>
      <c r="AZ4638" s="14"/>
      <c r="BA4638" s="14"/>
      <c r="BB4638" s="14"/>
      <c r="BC4638" s="14"/>
      <c r="BD4638" s="14"/>
      <c r="BE4638" s="14"/>
      <c r="BF4638" s="14"/>
      <c r="BG4638" s="14"/>
      <c r="BH4638" s="14"/>
    </row>
    <row r="4639" spans="1:60" ht="78" x14ac:dyDescent="0.25">
      <c r="A4639" s="3">
        <v>4637</v>
      </c>
      <c r="B4639" s="3" t="s">
        <v>4225</v>
      </c>
      <c r="C4639" s="3" t="s">
        <v>4295</v>
      </c>
      <c r="D4639" s="3" t="s">
        <v>4680</v>
      </c>
      <c r="E4639" s="2">
        <v>5</v>
      </c>
      <c r="F4639" s="13">
        <v>43566</v>
      </c>
      <c r="G4639" s="36">
        <v>2</v>
      </c>
      <c r="H4639" s="13">
        <v>43614</v>
      </c>
      <c r="I4639" s="15" t="s">
        <v>187</v>
      </c>
      <c r="J4639" s="3" t="s">
        <v>2032</v>
      </c>
      <c r="AC4639" s="14"/>
      <c r="AD4639" s="14"/>
      <c r="AE4639" s="14"/>
      <c r="AF4639" s="14"/>
      <c r="AG4639" s="14"/>
      <c r="AH4639" s="14"/>
      <c r="AI4639" s="14"/>
      <c r="AJ4639" s="14"/>
      <c r="AK4639" s="14"/>
      <c r="AL4639" s="14"/>
      <c r="AM4639" s="14"/>
      <c r="AN4639" s="14"/>
      <c r="AO4639" s="14"/>
      <c r="AP4639" s="14"/>
      <c r="AQ4639" s="14"/>
      <c r="AR4639" s="14"/>
      <c r="AS4639" s="14"/>
      <c r="AT4639" s="14"/>
      <c r="AU4639" s="14"/>
      <c r="AV4639" s="14"/>
      <c r="AW4639" s="14"/>
      <c r="AX4639" s="14"/>
      <c r="AY4639" s="14"/>
      <c r="AZ4639" s="14"/>
      <c r="BA4639" s="14"/>
      <c r="BB4639" s="14"/>
      <c r="BC4639" s="14"/>
      <c r="BD4639" s="14"/>
      <c r="BE4639" s="14"/>
      <c r="BF4639" s="14"/>
      <c r="BG4639" s="14"/>
      <c r="BH4639" s="14"/>
    </row>
    <row r="4640" spans="1:60" ht="78" x14ac:dyDescent="0.25">
      <c r="A4640" s="3">
        <v>4638</v>
      </c>
      <c r="B4640" s="3" t="s">
        <v>4225</v>
      </c>
      <c r="C4640" s="3" t="s">
        <v>4295</v>
      </c>
      <c r="D4640" s="3" t="s">
        <v>4681</v>
      </c>
      <c r="E4640" s="2">
        <v>5</v>
      </c>
      <c r="F4640" s="13">
        <v>43566</v>
      </c>
      <c r="G4640" s="36">
        <v>2</v>
      </c>
      <c r="H4640" s="13">
        <v>43614</v>
      </c>
      <c r="I4640" s="15" t="s">
        <v>187</v>
      </c>
      <c r="J4640" s="3" t="s">
        <v>2032</v>
      </c>
      <c r="AC4640" s="14"/>
      <c r="AD4640" s="14"/>
      <c r="AE4640" s="14"/>
      <c r="AF4640" s="14"/>
      <c r="AG4640" s="14"/>
      <c r="AH4640" s="14"/>
      <c r="AI4640" s="14"/>
      <c r="AJ4640" s="14"/>
      <c r="AK4640" s="14"/>
      <c r="AL4640" s="14"/>
      <c r="AM4640" s="14"/>
      <c r="AN4640" s="14"/>
      <c r="AO4640" s="14"/>
      <c r="AP4640" s="14"/>
      <c r="AQ4640" s="14"/>
      <c r="AR4640" s="14"/>
      <c r="AS4640" s="14"/>
      <c r="AT4640" s="14"/>
      <c r="AU4640" s="14"/>
      <c r="AV4640" s="14"/>
      <c r="AW4640" s="14"/>
      <c r="AX4640" s="14"/>
      <c r="AY4640" s="14"/>
      <c r="AZ4640" s="14"/>
      <c r="BA4640" s="14"/>
      <c r="BB4640" s="14"/>
      <c r="BC4640" s="14"/>
      <c r="BD4640" s="14"/>
      <c r="BE4640" s="14"/>
      <c r="BF4640" s="14"/>
      <c r="BG4640" s="14"/>
      <c r="BH4640" s="14"/>
    </row>
    <row r="4641" spans="1:60" ht="78" x14ac:dyDescent="0.25">
      <c r="A4641" s="3">
        <v>4639</v>
      </c>
      <c r="B4641" s="3" t="s">
        <v>4225</v>
      </c>
      <c r="C4641" s="3" t="s">
        <v>4295</v>
      </c>
      <c r="D4641" s="3" t="s">
        <v>4682</v>
      </c>
      <c r="E4641" s="2">
        <v>5</v>
      </c>
      <c r="F4641" s="13">
        <v>43566</v>
      </c>
      <c r="G4641" s="36">
        <v>2</v>
      </c>
      <c r="H4641" s="13">
        <v>43614</v>
      </c>
      <c r="I4641" s="15" t="s">
        <v>187</v>
      </c>
      <c r="J4641" s="3" t="s">
        <v>2032</v>
      </c>
      <c r="AC4641" s="14"/>
      <c r="AD4641" s="14"/>
      <c r="AE4641" s="14"/>
      <c r="AF4641" s="14"/>
      <c r="AG4641" s="14"/>
      <c r="AH4641" s="14"/>
      <c r="AI4641" s="14"/>
      <c r="AJ4641" s="14"/>
      <c r="AK4641" s="14"/>
      <c r="AL4641" s="14"/>
      <c r="AM4641" s="14"/>
      <c r="AN4641" s="14"/>
      <c r="AO4641" s="14"/>
      <c r="AP4641" s="14"/>
      <c r="AQ4641" s="14"/>
      <c r="AR4641" s="14"/>
      <c r="AS4641" s="14"/>
      <c r="AT4641" s="14"/>
      <c r="AU4641" s="14"/>
      <c r="AV4641" s="14"/>
      <c r="AW4641" s="14"/>
      <c r="AX4641" s="14"/>
      <c r="AY4641" s="14"/>
      <c r="AZ4641" s="14"/>
      <c r="BA4641" s="14"/>
      <c r="BB4641" s="14"/>
      <c r="BC4641" s="14"/>
      <c r="BD4641" s="14"/>
      <c r="BE4641" s="14"/>
      <c r="BF4641" s="14"/>
      <c r="BG4641" s="14"/>
      <c r="BH4641" s="14"/>
    </row>
    <row r="4642" spans="1:60" ht="78" x14ac:dyDescent="0.25">
      <c r="A4642" s="3">
        <v>4640</v>
      </c>
      <c r="B4642" s="3" t="s">
        <v>4225</v>
      </c>
      <c r="C4642" s="3" t="s">
        <v>4295</v>
      </c>
      <c r="D4642" s="3" t="s">
        <v>4683</v>
      </c>
      <c r="E4642" s="2">
        <v>5</v>
      </c>
      <c r="F4642" s="13">
        <v>43566</v>
      </c>
      <c r="G4642" s="36">
        <v>2</v>
      </c>
      <c r="H4642" s="13">
        <v>43614</v>
      </c>
      <c r="I4642" s="15" t="s">
        <v>187</v>
      </c>
      <c r="J4642" s="3" t="s">
        <v>2032</v>
      </c>
      <c r="AC4642" s="14"/>
      <c r="AD4642" s="14"/>
      <c r="AE4642" s="14"/>
      <c r="AF4642" s="14"/>
      <c r="AG4642" s="14"/>
      <c r="AH4642" s="14"/>
      <c r="AI4642" s="14"/>
      <c r="AJ4642" s="14"/>
      <c r="AK4642" s="14"/>
      <c r="AL4642" s="14"/>
      <c r="AM4642" s="14"/>
      <c r="AN4642" s="14"/>
      <c r="AO4642" s="14"/>
      <c r="AP4642" s="14"/>
      <c r="AQ4642" s="14"/>
      <c r="AR4642" s="14"/>
      <c r="AS4642" s="14"/>
      <c r="AT4642" s="14"/>
      <c r="AU4642" s="14"/>
      <c r="AV4642" s="14"/>
      <c r="AW4642" s="14"/>
      <c r="AX4642" s="14"/>
      <c r="AY4642" s="14"/>
      <c r="AZ4642" s="14"/>
      <c r="BA4642" s="14"/>
      <c r="BB4642" s="14"/>
      <c r="BC4642" s="14"/>
      <c r="BD4642" s="14"/>
      <c r="BE4642" s="14"/>
      <c r="BF4642" s="14"/>
      <c r="BG4642" s="14"/>
      <c r="BH4642" s="14"/>
    </row>
    <row r="4643" spans="1:60" ht="78" x14ac:dyDescent="0.25">
      <c r="A4643" s="3">
        <v>4641</v>
      </c>
      <c r="B4643" s="3" t="s">
        <v>4225</v>
      </c>
      <c r="C4643" s="3" t="s">
        <v>4295</v>
      </c>
      <c r="D4643" s="3" t="s">
        <v>4684</v>
      </c>
      <c r="E4643" s="2">
        <v>5</v>
      </c>
      <c r="F4643" s="13">
        <v>43573</v>
      </c>
      <c r="G4643" s="36">
        <v>2</v>
      </c>
      <c r="H4643" s="13">
        <v>43614</v>
      </c>
      <c r="I4643" s="15" t="s">
        <v>187</v>
      </c>
      <c r="J4643" s="3" t="s">
        <v>2032</v>
      </c>
      <c r="AC4643" s="14"/>
      <c r="AD4643" s="14"/>
      <c r="AE4643" s="14"/>
      <c r="AF4643" s="14"/>
      <c r="AG4643" s="14"/>
      <c r="AH4643" s="14"/>
      <c r="AI4643" s="14"/>
      <c r="AJ4643" s="14"/>
      <c r="AK4643" s="14"/>
      <c r="AL4643" s="14"/>
      <c r="AM4643" s="14"/>
      <c r="AN4643" s="14"/>
      <c r="AO4643" s="14"/>
      <c r="AP4643" s="14"/>
      <c r="AQ4643" s="14"/>
      <c r="AR4643" s="14"/>
      <c r="AS4643" s="14"/>
      <c r="AT4643" s="14"/>
      <c r="AU4643" s="14"/>
      <c r="AV4643" s="14"/>
      <c r="AW4643" s="14"/>
      <c r="AX4643" s="14"/>
      <c r="AY4643" s="14"/>
      <c r="AZ4643" s="14"/>
      <c r="BA4643" s="14"/>
      <c r="BB4643" s="14"/>
      <c r="BC4643" s="14"/>
      <c r="BD4643" s="14"/>
      <c r="BE4643" s="14"/>
      <c r="BF4643" s="14"/>
      <c r="BG4643" s="14"/>
      <c r="BH4643" s="14"/>
    </row>
    <row r="4644" spans="1:60" ht="78" x14ac:dyDescent="0.25">
      <c r="A4644" s="3">
        <v>4642</v>
      </c>
      <c r="B4644" s="3" t="s">
        <v>4225</v>
      </c>
      <c r="C4644" s="3" t="s">
        <v>4295</v>
      </c>
      <c r="D4644" s="3" t="s">
        <v>4685</v>
      </c>
      <c r="E4644" s="2">
        <v>5</v>
      </c>
      <c r="F4644" s="13">
        <v>43573</v>
      </c>
      <c r="G4644" s="36">
        <v>2</v>
      </c>
      <c r="H4644" s="13">
        <v>43614</v>
      </c>
      <c r="I4644" s="15" t="s">
        <v>187</v>
      </c>
      <c r="J4644" s="3" t="s">
        <v>2032</v>
      </c>
      <c r="AC4644" s="14"/>
      <c r="AD4644" s="14"/>
      <c r="AE4644" s="14"/>
      <c r="AF4644" s="14"/>
      <c r="AG4644" s="14"/>
      <c r="AH4644" s="14"/>
      <c r="AI4644" s="14"/>
      <c r="AJ4644" s="14"/>
      <c r="AK4644" s="14"/>
      <c r="AL4644" s="14"/>
      <c r="AM4644" s="14"/>
      <c r="AN4644" s="14"/>
      <c r="AO4644" s="14"/>
      <c r="AP4644" s="14"/>
      <c r="AQ4644" s="14"/>
      <c r="AR4644" s="14"/>
      <c r="AS4644" s="14"/>
      <c r="AT4644" s="14"/>
      <c r="AU4644" s="14"/>
      <c r="AV4644" s="14"/>
      <c r="AW4644" s="14"/>
      <c r="AX4644" s="14"/>
      <c r="AY4644" s="14"/>
      <c r="AZ4644" s="14"/>
      <c r="BA4644" s="14"/>
      <c r="BB4644" s="14"/>
      <c r="BC4644" s="14"/>
      <c r="BD4644" s="14"/>
      <c r="BE4644" s="14"/>
      <c r="BF4644" s="14"/>
      <c r="BG4644" s="14"/>
      <c r="BH4644" s="14"/>
    </row>
    <row r="4645" spans="1:60" ht="78" x14ac:dyDescent="0.25">
      <c r="A4645" s="3">
        <v>4643</v>
      </c>
      <c r="B4645" s="3" t="s">
        <v>4225</v>
      </c>
      <c r="C4645" s="3" t="s">
        <v>4295</v>
      </c>
      <c r="D4645" s="3" t="s">
        <v>4686</v>
      </c>
      <c r="E4645" s="2">
        <v>5</v>
      </c>
      <c r="F4645" s="13">
        <v>43573</v>
      </c>
      <c r="G4645" s="36">
        <v>2</v>
      </c>
      <c r="H4645" s="13">
        <v>43614</v>
      </c>
      <c r="I4645" s="15" t="s">
        <v>187</v>
      </c>
      <c r="J4645" s="3" t="s">
        <v>2032</v>
      </c>
      <c r="AC4645" s="14"/>
      <c r="AD4645" s="14"/>
      <c r="AE4645" s="14"/>
      <c r="AF4645" s="14"/>
      <c r="AG4645" s="14"/>
      <c r="AH4645" s="14"/>
      <c r="AI4645" s="14"/>
      <c r="AJ4645" s="14"/>
      <c r="AK4645" s="14"/>
      <c r="AL4645" s="14"/>
      <c r="AM4645" s="14"/>
      <c r="AN4645" s="14"/>
      <c r="AO4645" s="14"/>
      <c r="AP4645" s="14"/>
      <c r="AQ4645" s="14"/>
      <c r="AR4645" s="14"/>
      <c r="AS4645" s="14"/>
      <c r="AT4645" s="14"/>
      <c r="AU4645" s="14"/>
      <c r="AV4645" s="14"/>
      <c r="AW4645" s="14"/>
      <c r="AX4645" s="14"/>
      <c r="AY4645" s="14"/>
      <c r="AZ4645" s="14"/>
      <c r="BA4645" s="14"/>
      <c r="BB4645" s="14"/>
      <c r="BC4645" s="14"/>
      <c r="BD4645" s="14"/>
      <c r="BE4645" s="14"/>
      <c r="BF4645" s="14"/>
      <c r="BG4645" s="14"/>
      <c r="BH4645" s="14"/>
    </row>
    <row r="4646" spans="1:60" ht="78" x14ac:dyDescent="0.25">
      <c r="A4646" s="3">
        <v>4644</v>
      </c>
      <c r="B4646" s="3" t="s">
        <v>4225</v>
      </c>
      <c r="C4646" s="3" t="s">
        <v>4295</v>
      </c>
      <c r="D4646" s="3" t="s">
        <v>4687</v>
      </c>
      <c r="E4646" s="2">
        <v>5</v>
      </c>
      <c r="F4646" s="13">
        <v>43573</v>
      </c>
      <c r="G4646" s="36">
        <v>2</v>
      </c>
      <c r="H4646" s="13">
        <v>43614</v>
      </c>
      <c r="I4646" s="15" t="s">
        <v>187</v>
      </c>
      <c r="J4646" s="3" t="s">
        <v>2032</v>
      </c>
      <c r="AC4646" s="14"/>
      <c r="AD4646" s="14"/>
      <c r="AE4646" s="14"/>
      <c r="AF4646" s="14"/>
      <c r="AG4646" s="14"/>
      <c r="AH4646" s="14"/>
      <c r="AI4646" s="14"/>
      <c r="AJ4646" s="14"/>
      <c r="AK4646" s="14"/>
      <c r="AL4646" s="14"/>
      <c r="AM4646" s="14"/>
      <c r="AN4646" s="14"/>
      <c r="AO4646" s="14"/>
      <c r="AP4646" s="14"/>
      <c r="AQ4646" s="14"/>
      <c r="AR4646" s="14"/>
      <c r="AS4646" s="14"/>
      <c r="AT4646" s="14"/>
      <c r="AU4646" s="14"/>
      <c r="AV4646" s="14"/>
      <c r="AW4646" s="14"/>
      <c r="AX4646" s="14"/>
      <c r="AY4646" s="14"/>
      <c r="AZ4646" s="14"/>
      <c r="BA4646" s="14"/>
      <c r="BB4646" s="14"/>
      <c r="BC4646" s="14"/>
      <c r="BD4646" s="14"/>
      <c r="BE4646" s="14"/>
      <c r="BF4646" s="14"/>
      <c r="BG4646" s="14"/>
      <c r="BH4646" s="14"/>
    </row>
    <row r="4647" spans="1:60" ht="78" x14ac:dyDescent="0.25">
      <c r="A4647" s="3">
        <v>4645</v>
      </c>
      <c r="B4647" s="3" t="s">
        <v>4225</v>
      </c>
      <c r="C4647" s="3" t="s">
        <v>4295</v>
      </c>
      <c r="D4647" s="3" t="s">
        <v>4688</v>
      </c>
      <c r="E4647" s="2">
        <v>5</v>
      </c>
      <c r="F4647" s="13">
        <v>43573</v>
      </c>
      <c r="G4647" s="36">
        <v>2</v>
      </c>
      <c r="H4647" s="13">
        <v>43614</v>
      </c>
      <c r="I4647" s="15" t="s">
        <v>187</v>
      </c>
      <c r="J4647" s="3" t="s">
        <v>2032</v>
      </c>
      <c r="AC4647" s="14"/>
      <c r="AD4647" s="14"/>
      <c r="AE4647" s="14"/>
      <c r="AF4647" s="14"/>
      <c r="AG4647" s="14"/>
      <c r="AH4647" s="14"/>
      <c r="AI4647" s="14"/>
      <c r="AJ4647" s="14"/>
      <c r="AK4647" s="14"/>
      <c r="AL4647" s="14"/>
      <c r="AM4647" s="14"/>
      <c r="AN4647" s="14"/>
      <c r="AO4647" s="14"/>
      <c r="AP4647" s="14"/>
      <c r="AQ4647" s="14"/>
      <c r="AR4647" s="14"/>
      <c r="AS4647" s="14"/>
      <c r="AT4647" s="14"/>
      <c r="AU4647" s="14"/>
      <c r="AV4647" s="14"/>
      <c r="AW4647" s="14"/>
      <c r="AX4647" s="14"/>
      <c r="AY4647" s="14"/>
      <c r="AZ4647" s="14"/>
      <c r="BA4647" s="14"/>
      <c r="BB4647" s="14"/>
      <c r="BC4647" s="14"/>
      <c r="BD4647" s="14"/>
      <c r="BE4647" s="14"/>
      <c r="BF4647" s="14"/>
      <c r="BG4647" s="14"/>
      <c r="BH4647" s="14"/>
    </row>
    <row r="4648" spans="1:60" ht="78" x14ac:dyDescent="0.25">
      <c r="A4648" s="3">
        <v>4646</v>
      </c>
      <c r="B4648" s="3" t="s">
        <v>4225</v>
      </c>
      <c r="C4648" s="3" t="s">
        <v>4295</v>
      </c>
      <c r="D4648" s="3" t="s">
        <v>4689</v>
      </c>
      <c r="E4648" s="2">
        <v>5</v>
      </c>
      <c r="F4648" s="13">
        <v>43566</v>
      </c>
      <c r="G4648" s="36">
        <v>2</v>
      </c>
      <c r="H4648" s="13">
        <v>43614</v>
      </c>
      <c r="I4648" s="15" t="s">
        <v>187</v>
      </c>
      <c r="J4648" s="3" t="s">
        <v>2032</v>
      </c>
      <c r="AC4648" s="14"/>
      <c r="AD4648" s="14"/>
      <c r="AE4648" s="14"/>
      <c r="AF4648" s="14"/>
      <c r="AG4648" s="14"/>
      <c r="AH4648" s="14"/>
      <c r="AI4648" s="14"/>
      <c r="AJ4648" s="14"/>
      <c r="AK4648" s="14"/>
      <c r="AL4648" s="14"/>
      <c r="AM4648" s="14"/>
      <c r="AN4648" s="14"/>
      <c r="AO4648" s="14"/>
      <c r="AP4648" s="14"/>
      <c r="AQ4648" s="14"/>
      <c r="AR4648" s="14"/>
      <c r="AS4648" s="14"/>
      <c r="AT4648" s="14"/>
      <c r="AU4648" s="14"/>
      <c r="AV4648" s="14"/>
      <c r="AW4648" s="14"/>
      <c r="AX4648" s="14"/>
      <c r="AY4648" s="14"/>
      <c r="AZ4648" s="14"/>
      <c r="BA4648" s="14"/>
      <c r="BB4648" s="14"/>
      <c r="BC4648" s="14"/>
      <c r="BD4648" s="14"/>
      <c r="BE4648" s="14"/>
      <c r="BF4648" s="14"/>
      <c r="BG4648" s="14"/>
      <c r="BH4648" s="14"/>
    </row>
    <row r="4649" spans="1:60" ht="78" x14ac:dyDescent="0.25">
      <c r="A4649" s="3">
        <v>4647</v>
      </c>
      <c r="B4649" s="3" t="s">
        <v>4225</v>
      </c>
      <c r="C4649" s="3" t="s">
        <v>4295</v>
      </c>
      <c r="D4649" s="3" t="s">
        <v>4690</v>
      </c>
      <c r="E4649" s="2">
        <v>5</v>
      </c>
      <c r="F4649" s="13">
        <v>43573</v>
      </c>
      <c r="G4649" s="36">
        <v>2</v>
      </c>
      <c r="H4649" s="13">
        <v>43614</v>
      </c>
      <c r="I4649" s="15" t="s">
        <v>187</v>
      </c>
      <c r="J4649" s="3" t="s">
        <v>2032</v>
      </c>
      <c r="AC4649" s="14"/>
      <c r="AD4649" s="14"/>
      <c r="AE4649" s="14"/>
      <c r="AF4649" s="14"/>
      <c r="AG4649" s="14"/>
      <c r="AH4649" s="14"/>
      <c r="AI4649" s="14"/>
      <c r="AJ4649" s="14"/>
      <c r="AK4649" s="14"/>
      <c r="AL4649" s="14"/>
      <c r="AM4649" s="14"/>
      <c r="AN4649" s="14"/>
      <c r="AO4649" s="14"/>
      <c r="AP4649" s="14"/>
      <c r="AQ4649" s="14"/>
      <c r="AR4649" s="14"/>
      <c r="AS4649" s="14"/>
      <c r="AT4649" s="14"/>
      <c r="AU4649" s="14"/>
      <c r="AV4649" s="14"/>
      <c r="AW4649" s="14"/>
      <c r="AX4649" s="14"/>
      <c r="AY4649" s="14"/>
      <c r="AZ4649" s="14"/>
      <c r="BA4649" s="14"/>
      <c r="BB4649" s="14"/>
      <c r="BC4649" s="14"/>
      <c r="BD4649" s="14"/>
      <c r="BE4649" s="14"/>
      <c r="BF4649" s="14"/>
      <c r="BG4649" s="14"/>
      <c r="BH4649" s="14"/>
    </row>
    <row r="4650" spans="1:60" ht="78" x14ac:dyDescent="0.25">
      <c r="A4650" s="3">
        <v>4648</v>
      </c>
      <c r="B4650" s="3" t="s">
        <v>4225</v>
      </c>
      <c r="C4650" s="3" t="s">
        <v>4295</v>
      </c>
      <c r="D4650" s="3" t="s">
        <v>4691</v>
      </c>
      <c r="E4650" s="2">
        <v>5</v>
      </c>
      <c r="F4650" s="13">
        <v>43274</v>
      </c>
      <c r="G4650" s="2">
        <v>1</v>
      </c>
      <c r="H4650" s="13">
        <v>43614</v>
      </c>
      <c r="I4650" s="15" t="s">
        <v>187</v>
      </c>
      <c r="J4650" s="3" t="s">
        <v>2032</v>
      </c>
      <c r="AC4650" s="14"/>
      <c r="AD4650" s="14"/>
      <c r="AE4650" s="14"/>
      <c r="AF4650" s="14"/>
      <c r="AG4650" s="14"/>
      <c r="AH4650" s="14"/>
      <c r="AI4650" s="14"/>
      <c r="AJ4650" s="14"/>
      <c r="AK4650" s="14"/>
      <c r="AL4650" s="14"/>
      <c r="AM4650" s="14"/>
      <c r="AN4650" s="14"/>
      <c r="AO4650" s="14"/>
      <c r="AP4650" s="14"/>
      <c r="AQ4650" s="14"/>
      <c r="AR4650" s="14"/>
      <c r="AS4650" s="14"/>
      <c r="AT4650" s="14"/>
      <c r="AU4650" s="14"/>
      <c r="AV4650" s="14"/>
      <c r="AW4650" s="14"/>
      <c r="AX4650" s="14"/>
      <c r="AY4650" s="14"/>
      <c r="AZ4650" s="14"/>
      <c r="BA4650" s="14"/>
      <c r="BB4650" s="14"/>
      <c r="BC4650" s="14"/>
      <c r="BD4650" s="14"/>
      <c r="BE4650" s="14"/>
      <c r="BF4650" s="14"/>
      <c r="BG4650" s="14"/>
      <c r="BH4650" s="14"/>
    </row>
    <row r="4651" spans="1:60" ht="78" x14ac:dyDescent="0.25">
      <c r="A4651" s="3">
        <v>4649</v>
      </c>
      <c r="B4651" s="3" t="s">
        <v>4225</v>
      </c>
      <c r="C4651" s="3" t="s">
        <v>4295</v>
      </c>
      <c r="D4651" s="3" t="s">
        <v>4692</v>
      </c>
      <c r="E4651" s="2">
        <v>10</v>
      </c>
      <c r="F4651" s="13">
        <v>43275</v>
      </c>
      <c r="G4651" s="2">
        <v>1</v>
      </c>
      <c r="H4651" s="13">
        <v>43614</v>
      </c>
      <c r="I4651" s="15" t="s">
        <v>187</v>
      </c>
      <c r="J4651" s="3" t="s">
        <v>2032</v>
      </c>
      <c r="AC4651" s="14"/>
      <c r="AD4651" s="14"/>
      <c r="AE4651" s="14"/>
      <c r="AF4651" s="14"/>
      <c r="AG4651" s="14"/>
      <c r="AH4651" s="14"/>
      <c r="AI4651" s="14"/>
      <c r="AJ4651" s="14"/>
      <c r="AK4651" s="14"/>
      <c r="AL4651" s="14"/>
      <c r="AM4651" s="14"/>
      <c r="AN4651" s="14"/>
      <c r="AO4651" s="14"/>
      <c r="AP4651" s="14"/>
      <c r="AQ4651" s="14"/>
      <c r="AR4651" s="14"/>
      <c r="AS4651" s="14"/>
      <c r="AT4651" s="14"/>
      <c r="AU4651" s="14"/>
      <c r="AV4651" s="14"/>
      <c r="AW4651" s="14"/>
      <c r="AX4651" s="14"/>
      <c r="AY4651" s="14"/>
      <c r="AZ4651" s="14"/>
      <c r="BA4651" s="14"/>
      <c r="BB4651" s="14"/>
      <c r="BC4651" s="14"/>
      <c r="BD4651" s="14"/>
      <c r="BE4651" s="14"/>
      <c r="BF4651" s="14"/>
      <c r="BG4651" s="14"/>
      <c r="BH4651" s="14"/>
    </row>
    <row r="4652" spans="1:60" ht="78" x14ac:dyDescent="0.25">
      <c r="A4652" s="3">
        <v>4650</v>
      </c>
      <c r="B4652" s="3" t="s">
        <v>4225</v>
      </c>
      <c r="C4652" s="3" t="s">
        <v>4295</v>
      </c>
      <c r="D4652" s="3" t="s">
        <v>4693</v>
      </c>
      <c r="E4652" s="2">
        <v>20</v>
      </c>
      <c r="F4652" s="13">
        <v>43273</v>
      </c>
      <c r="G4652" s="2">
        <v>1</v>
      </c>
      <c r="H4652" s="13">
        <v>43614</v>
      </c>
      <c r="I4652" s="15" t="s">
        <v>187</v>
      </c>
      <c r="J4652" s="3" t="s">
        <v>2032</v>
      </c>
      <c r="AC4652" s="14"/>
      <c r="AD4652" s="14"/>
      <c r="AE4652" s="14"/>
      <c r="AF4652" s="14"/>
      <c r="AG4652" s="14"/>
      <c r="AH4652" s="14"/>
      <c r="AI4652" s="14"/>
      <c r="AJ4652" s="14"/>
      <c r="AK4652" s="14"/>
      <c r="AL4652" s="14"/>
      <c r="AM4652" s="14"/>
      <c r="AN4652" s="14"/>
      <c r="AO4652" s="14"/>
      <c r="AP4652" s="14"/>
      <c r="AQ4652" s="14"/>
      <c r="AR4652" s="14"/>
      <c r="AS4652" s="14"/>
      <c r="AT4652" s="14"/>
      <c r="AU4652" s="14"/>
      <c r="AV4652" s="14"/>
      <c r="AW4652" s="14"/>
      <c r="AX4652" s="14"/>
      <c r="AY4652" s="14"/>
      <c r="AZ4652" s="14"/>
      <c r="BA4652" s="14"/>
      <c r="BB4652" s="14"/>
      <c r="BC4652" s="14"/>
      <c r="BD4652" s="14"/>
      <c r="BE4652" s="14"/>
      <c r="BF4652" s="14"/>
      <c r="BG4652" s="14"/>
      <c r="BH4652" s="14"/>
    </row>
    <row r="4653" spans="1:60" ht="78" x14ac:dyDescent="0.25">
      <c r="A4653" s="3">
        <v>4651</v>
      </c>
      <c r="B4653" s="3" t="s">
        <v>4225</v>
      </c>
      <c r="C4653" s="3" t="s">
        <v>4295</v>
      </c>
      <c r="D4653" s="3" t="s">
        <v>4694</v>
      </c>
      <c r="E4653" s="2">
        <v>10</v>
      </c>
      <c r="F4653" s="13">
        <v>43274</v>
      </c>
      <c r="G4653" s="2">
        <v>1</v>
      </c>
      <c r="H4653" s="13">
        <v>43614</v>
      </c>
      <c r="I4653" s="15" t="s">
        <v>187</v>
      </c>
      <c r="J4653" s="3" t="s">
        <v>2032</v>
      </c>
      <c r="AC4653" s="14"/>
      <c r="AD4653" s="14"/>
      <c r="AE4653" s="14"/>
      <c r="AF4653" s="14"/>
      <c r="AG4653" s="14"/>
      <c r="AH4653" s="14"/>
      <c r="AI4653" s="14"/>
      <c r="AJ4653" s="14"/>
      <c r="AK4653" s="14"/>
      <c r="AL4653" s="14"/>
      <c r="AM4653" s="14"/>
      <c r="AN4653" s="14"/>
      <c r="AO4653" s="14"/>
      <c r="AP4653" s="14"/>
      <c r="AQ4653" s="14"/>
      <c r="AR4653" s="14"/>
      <c r="AS4653" s="14"/>
      <c r="AT4653" s="14"/>
      <c r="AU4653" s="14"/>
      <c r="AV4653" s="14"/>
      <c r="AW4653" s="14"/>
      <c r="AX4653" s="14"/>
      <c r="AY4653" s="14"/>
      <c r="AZ4653" s="14"/>
      <c r="BA4653" s="14"/>
      <c r="BB4653" s="14"/>
      <c r="BC4653" s="14"/>
      <c r="BD4653" s="14"/>
      <c r="BE4653" s="14"/>
      <c r="BF4653" s="14"/>
      <c r="BG4653" s="14"/>
      <c r="BH4653" s="14"/>
    </row>
    <row r="4654" spans="1:60" ht="78" x14ac:dyDescent="0.25">
      <c r="A4654" s="3">
        <v>4652</v>
      </c>
      <c r="B4654" s="3" t="s">
        <v>4225</v>
      </c>
      <c r="C4654" s="3" t="s">
        <v>4295</v>
      </c>
      <c r="D4654" s="3" t="s">
        <v>4695</v>
      </c>
      <c r="E4654" s="2">
        <v>10</v>
      </c>
      <c r="F4654" s="13">
        <v>43275</v>
      </c>
      <c r="G4654" s="2">
        <v>1</v>
      </c>
      <c r="H4654" s="13">
        <v>43614</v>
      </c>
      <c r="I4654" s="15" t="s">
        <v>187</v>
      </c>
      <c r="J4654" s="3" t="s">
        <v>2032</v>
      </c>
      <c r="AC4654" s="14"/>
      <c r="AD4654" s="14"/>
      <c r="AE4654" s="14"/>
      <c r="AF4654" s="14"/>
      <c r="AG4654" s="14"/>
      <c r="AH4654" s="14"/>
      <c r="AI4654" s="14"/>
      <c r="AJ4654" s="14"/>
      <c r="AK4654" s="14"/>
      <c r="AL4654" s="14"/>
      <c r="AM4654" s="14"/>
      <c r="AN4654" s="14"/>
      <c r="AO4654" s="14"/>
      <c r="AP4654" s="14"/>
      <c r="AQ4654" s="14"/>
      <c r="AR4654" s="14"/>
      <c r="AS4654" s="14"/>
      <c r="AT4654" s="14"/>
      <c r="AU4654" s="14"/>
      <c r="AV4654" s="14"/>
      <c r="AW4654" s="14"/>
      <c r="AX4654" s="14"/>
      <c r="AY4654" s="14"/>
      <c r="AZ4654" s="14"/>
      <c r="BA4654" s="14"/>
      <c r="BB4654" s="14"/>
      <c r="BC4654" s="14"/>
      <c r="BD4654" s="14"/>
      <c r="BE4654" s="14"/>
      <c r="BF4654" s="14"/>
      <c r="BG4654" s="14"/>
      <c r="BH4654" s="14"/>
    </row>
    <row r="4655" spans="1:60" ht="78" x14ac:dyDescent="0.25">
      <c r="A4655" s="3">
        <v>4653</v>
      </c>
      <c r="B4655" s="3" t="s">
        <v>4225</v>
      </c>
      <c r="C4655" s="3" t="s">
        <v>4295</v>
      </c>
      <c r="D4655" s="3" t="s">
        <v>4696</v>
      </c>
      <c r="E4655" s="2">
        <v>5</v>
      </c>
      <c r="F4655" s="13">
        <v>43323</v>
      </c>
      <c r="G4655" s="2">
        <v>1</v>
      </c>
      <c r="H4655" s="13">
        <v>43614</v>
      </c>
      <c r="I4655" s="15" t="s">
        <v>187</v>
      </c>
      <c r="J4655" s="3" t="s">
        <v>2032</v>
      </c>
      <c r="AC4655" s="14"/>
      <c r="AD4655" s="14"/>
      <c r="AE4655" s="14"/>
      <c r="AF4655" s="14"/>
      <c r="AG4655" s="14"/>
      <c r="AH4655" s="14"/>
      <c r="AI4655" s="14"/>
      <c r="AJ4655" s="14"/>
      <c r="AK4655" s="14"/>
      <c r="AL4655" s="14"/>
      <c r="AM4655" s="14"/>
      <c r="AN4655" s="14"/>
      <c r="AO4655" s="14"/>
      <c r="AP4655" s="14"/>
      <c r="AQ4655" s="14"/>
      <c r="AR4655" s="14"/>
      <c r="AS4655" s="14"/>
      <c r="AT4655" s="14"/>
      <c r="AU4655" s="14"/>
      <c r="AV4655" s="14"/>
      <c r="AW4655" s="14"/>
      <c r="AX4655" s="14"/>
      <c r="AY4655" s="14"/>
      <c r="AZ4655" s="14"/>
      <c r="BA4655" s="14"/>
      <c r="BB4655" s="14"/>
      <c r="BC4655" s="14"/>
      <c r="BD4655" s="14"/>
      <c r="BE4655" s="14"/>
      <c r="BF4655" s="14"/>
      <c r="BG4655" s="14"/>
      <c r="BH4655" s="14"/>
    </row>
    <row r="4656" spans="1:60" ht="78" x14ac:dyDescent="0.25">
      <c r="A4656" s="3">
        <v>4654</v>
      </c>
      <c r="B4656" s="3" t="s">
        <v>4225</v>
      </c>
      <c r="C4656" s="3" t="s">
        <v>4295</v>
      </c>
      <c r="D4656" s="3" t="s">
        <v>4697</v>
      </c>
      <c r="E4656" s="2">
        <v>5.4</v>
      </c>
      <c r="F4656" s="13">
        <v>43274</v>
      </c>
      <c r="G4656" s="2">
        <v>1</v>
      </c>
      <c r="H4656" s="13">
        <v>43614</v>
      </c>
      <c r="I4656" s="15" t="s">
        <v>187</v>
      </c>
      <c r="J4656" s="3" t="s">
        <v>2032</v>
      </c>
      <c r="AC4656" s="14"/>
      <c r="AD4656" s="14"/>
      <c r="AE4656" s="14"/>
      <c r="AF4656" s="14"/>
      <c r="AG4656" s="14"/>
      <c r="AH4656" s="14"/>
      <c r="AI4656" s="14"/>
      <c r="AJ4656" s="14"/>
      <c r="AK4656" s="14"/>
      <c r="AL4656" s="14"/>
      <c r="AM4656" s="14"/>
      <c r="AN4656" s="14"/>
      <c r="AO4656" s="14"/>
      <c r="AP4656" s="14"/>
      <c r="AQ4656" s="14"/>
      <c r="AR4656" s="14"/>
      <c r="AS4656" s="14"/>
      <c r="AT4656" s="14"/>
      <c r="AU4656" s="14"/>
      <c r="AV4656" s="14"/>
      <c r="AW4656" s="14"/>
      <c r="AX4656" s="14"/>
      <c r="AY4656" s="14"/>
      <c r="AZ4656" s="14"/>
      <c r="BA4656" s="14"/>
      <c r="BB4656" s="14"/>
      <c r="BC4656" s="14"/>
      <c r="BD4656" s="14"/>
      <c r="BE4656" s="14"/>
      <c r="BF4656" s="14"/>
      <c r="BG4656" s="14"/>
      <c r="BH4656" s="14"/>
    </row>
    <row r="4657" spans="1:60" ht="78" x14ac:dyDescent="0.25">
      <c r="A4657" s="3">
        <v>4655</v>
      </c>
      <c r="B4657" s="3" t="s">
        <v>4225</v>
      </c>
      <c r="C4657" s="3" t="s">
        <v>4295</v>
      </c>
      <c r="D4657" s="3" t="s">
        <v>4698</v>
      </c>
      <c r="E4657" s="2">
        <v>20</v>
      </c>
      <c r="F4657" s="13">
        <v>43272</v>
      </c>
      <c r="G4657" s="2">
        <v>1</v>
      </c>
      <c r="H4657" s="13">
        <v>43614</v>
      </c>
      <c r="I4657" s="15" t="s">
        <v>187</v>
      </c>
      <c r="J4657" s="3" t="s">
        <v>2032</v>
      </c>
      <c r="AC4657" s="14"/>
      <c r="AD4657" s="14"/>
      <c r="AE4657" s="14"/>
      <c r="AF4657" s="14"/>
      <c r="AG4657" s="14"/>
      <c r="AH4657" s="14"/>
      <c r="AI4657" s="14"/>
      <c r="AJ4657" s="14"/>
      <c r="AK4657" s="14"/>
      <c r="AL4657" s="14"/>
      <c r="AM4657" s="14"/>
      <c r="AN4657" s="14"/>
      <c r="AO4657" s="14"/>
      <c r="AP4657" s="14"/>
      <c r="AQ4657" s="14"/>
      <c r="AR4657" s="14"/>
      <c r="AS4657" s="14"/>
      <c r="AT4657" s="14"/>
      <c r="AU4657" s="14"/>
      <c r="AV4657" s="14"/>
      <c r="AW4657" s="14"/>
      <c r="AX4657" s="14"/>
      <c r="AY4657" s="14"/>
      <c r="AZ4657" s="14"/>
      <c r="BA4657" s="14"/>
      <c r="BB4657" s="14"/>
      <c r="BC4657" s="14"/>
      <c r="BD4657" s="14"/>
      <c r="BE4657" s="14"/>
      <c r="BF4657" s="14"/>
      <c r="BG4657" s="14"/>
      <c r="BH4657" s="14"/>
    </row>
    <row r="4658" spans="1:60" ht="78" x14ac:dyDescent="0.25">
      <c r="A4658" s="3">
        <v>4656</v>
      </c>
      <c r="B4658" s="3" t="s">
        <v>4225</v>
      </c>
      <c r="C4658" s="3" t="s">
        <v>4295</v>
      </c>
      <c r="D4658" s="3" t="s">
        <v>4699</v>
      </c>
      <c r="E4658" s="2">
        <v>5</v>
      </c>
      <c r="F4658" s="13">
        <v>43274</v>
      </c>
      <c r="G4658" s="2">
        <v>1</v>
      </c>
      <c r="H4658" s="13">
        <v>43614</v>
      </c>
      <c r="I4658" s="15" t="s">
        <v>187</v>
      </c>
      <c r="J4658" s="3" t="s">
        <v>2032</v>
      </c>
      <c r="AC4658" s="14"/>
      <c r="AD4658" s="14"/>
      <c r="AE4658" s="14"/>
      <c r="AF4658" s="14"/>
      <c r="AG4658" s="14"/>
      <c r="AH4658" s="14"/>
      <c r="AI4658" s="14"/>
      <c r="AJ4658" s="14"/>
      <c r="AK4658" s="14"/>
      <c r="AL4658" s="14"/>
      <c r="AM4658" s="14"/>
      <c r="AN4658" s="14"/>
      <c r="AO4658" s="14"/>
      <c r="AP4658" s="14"/>
      <c r="AQ4658" s="14"/>
      <c r="AR4658" s="14"/>
      <c r="AS4658" s="14"/>
      <c r="AT4658" s="14"/>
      <c r="AU4658" s="14"/>
      <c r="AV4658" s="14"/>
      <c r="AW4658" s="14"/>
      <c r="AX4658" s="14"/>
      <c r="AY4658" s="14"/>
      <c r="AZ4658" s="14"/>
      <c r="BA4658" s="14"/>
      <c r="BB4658" s="14"/>
      <c r="BC4658" s="14"/>
      <c r="BD4658" s="14"/>
      <c r="BE4658" s="14"/>
      <c r="BF4658" s="14"/>
      <c r="BG4658" s="14"/>
      <c r="BH4658" s="14"/>
    </row>
    <row r="4659" spans="1:60" ht="78" x14ac:dyDescent="0.25">
      <c r="A4659" s="3">
        <v>4657</v>
      </c>
      <c r="B4659" s="3" t="s">
        <v>4225</v>
      </c>
      <c r="C4659" s="3" t="s">
        <v>4295</v>
      </c>
      <c r="D4659" s="3" t="s">
        <v>4700</v>
      </c>
      <c r="E4659" s="2">
        <v>10.26</v>
      </c>
      <c r="F4659" s="13">
        <v>43283</v>
      </c>
      <c r="G4659" s="2">
        <v>1</v>
      </c>
      <c r="H4659" s="13">
        <v>43614</v>
      </c>
      <c r="I4659" s="15" t="s">
        <v>187</v>
      </c>
      <c r="J4659" s="3" t="s">
        <v>2032</v>
      </c>
      <c r="AC4659" s="14"/>
      <c r="AD4659" s="14"/>
      <c r="AE4659" s="14"/>
      <c r="AF4659" s="14"/>
      <c r="AG4659" s="14"/>
      <c r="AH4659" s="14"/>
      <c r="AI4659" s="14"/>
      <c r="AJ4659" s="14"/>
      <c r="AK4659" s="14"/>
      <c r="AL4659" s="14"/>
      <c r="AM4659" s="14"/>
      <c r="AN4659" s="14"/>
      <c r="AO4659" s="14"/>
      <c r="AP4659" s="14"/>
      <c r="AQ4659" s="14"/>
      <c r="AR4659" s="14"/>
      <c r="AS4659" s="14"/>
      <c r="AT4659" s="14"/>
      <c r="AU4659" s="14"/>
      <c r="AV4659" s="14"/>
      <c r="AW4659" s="14"/>
      <c r="AX4659" s="14"/>
      <c r="AY4659" s="14"/>
      <c r="AZ4659" s="14"/>
      <c r="BA4659" s="14"/>
      <c r="BB4659" s="14"/>
      <c r="BC4659" s="14"/>
      <c r="BD4659" s="14"/>
      <c r="BE4659" s="14"/>
      <c r="BF4659" s="14"/>
      <c r="BG4659" s="14"/>
      <c r="BH4659" s="14"/>
    </row>
    <row r="4660" spans="1:60" ht="78" x14ac:dyDescent="0.25">
      <c r="A4660" s="3">
        <v>4658</v>
      </c>
      <c r="B4660" s="3" t="s">
        <v>4225</v>
      </c>
      <c r="C4660" s="3" t="s">
        <v>4295</v>
      </c>
      <c r="D4660" s="3" t="s">
        <v>4701</v>
      </c>
      <c r="E4660" s="2">
        <v>7.56</v>
      </c>
      <c r="F4660" s="13">
        <v>43283</v>
      </c>
      <c r="G4660" s="2">
        <v>1</v>
      </c>
      <c r="H4660" s="13">
        <v>43614</v>
      </c>
      <c r="I4660" s="15" t="s">
        <v>187</v>
      </c>
      <c r="J4660" s="3" t="s">
        <v>2032</v>
      </c>
      <c r="AC4660" s="14"/>
      <c r="AD4660" s="14"/>
      <c r="AE4660" s="14"/>
      <c r="AF4660" s="14"/>
      <c r="AG4660" s="14"/>
      <c r="AH4660" s="14"/>
      <c r="AI4660" s="14"/>
      <c r="AJ4660" s="14"/>
      <c r="AK4660" s="14"/>
      <c r="AL4660" s="14"/>
      <c r="AM4660" s="14"/>
      <c r="AN4660" s="14"/>
      <c r="AO4660" s="14"/>
      <c r="AP4660" s="14"/>
      <c r="AQ4660" s="14"/>
      <c r="AR4660" s="14"/>
      <c r="AS4660" s="14"/>
      <c r="AT4660" s="14"/>
      <c r="AU4660" s="14"/>
      <c r="AV4660" s="14"/>
      <c r="AW4660" s="14"/>
      <c r="AX4660" s="14"/>
      <c r="AY4660" s="14"/>
      <c r="AZ4660" s="14"/>
      <c r="BA4660" s="14"/>
      <c r="BB4660" s="14"/>
      <c r="BC4660" s="14"/>
      <c r="BD4660" s="14"/>
      <c r="BE4660" s="14"/>
      <c r="BF4660" s="14"/>
      <c r="BG4660" s="14"/>
      <c r="BH4660" s="14"/>
    </row>
    <row r="4661" spans="1:60" ht="78" x14ac:dyDescent="0.25">
      <c r="A4661" s="3">
        <v>4659</v>
      </c>
      <c r="B4661" s="3" t="s">
        <v>4225</v>
      </c>
      <c r="C4661" s="3" t="s">
        <v>4295</v>
      </c>
      <c r="D4661" s="3" t="s">
        <v>4702</v>
      </c>
      <c r="E4661" s="2">
        <v>10.8</v>
      </c>
      <c r="F4661" s="13">
        <v>43323</v>
      </c>
      <c r="G4661" s="2">
        <v>1</v>
      </c>
      <c r="H4661" s="13">
        <v>43614</v>
      </c>
      <c r="I4661" s="15" t="s">
        <v>187</v>
      </c>
      <c r="J4661" s="3" t="s">
        <v>2032</v>
      </c>
      <c r="AC4661" s="14"/>
      <c r="AD4661" s="14"/>
      <c r="AE4661" s="14"/>
      <c r="AF4661" s="14"/>
      <c r="AG4661" s="14"/>
      <c r="AH4661" s="14"/>
      <c r="AI4661" s="14"/>
      <c r="AJ4661" s="14"/>
      <c r="AK4661" s="14"/>
      <c r="AL4661" s="14"/>
      <c r="AM4661" s="14"/>
      <c r="AN4661" s="14"/>
      <c r="AO4661" s="14"/>
      <c r="AP4661" s="14"/>
      <c r="AQ4661" s="14"/>
      <c r="AR4661" s="14"/>
      <c r="AS4661" s="14"/>
      <c r="AT4661" s="14"/>
      <c r="AU4661" s="14"/>
      <c r="AV4661" s="14"/>
      <c r="AW4661" s="14"/>
      <c r="AX4661" s="14"/>
      <c r="AY4661" s="14"/>
      <c r="AZ4661" s="14"/>
      <c r="BA4661" s="14"/>
      <c r="BB4661" s="14"/>
      <c r="BC4661" s="14"/>
      <c r="BD4661" s="14"/>
      <c r="BE4661" s="14"/>
      <c r="BF4661" s="14"/>
      <c r="BG4661" s="14"/>
      <c r="BH4661" s="14"/>
    </row>
    <row r="4662" spans="1:60" ht="78" x14ac:dyDescent="0.25">
      <c r="A4662" s="3">
        <v>4660</v>
      </c>
      <c r="B4662" s="3" t="s">
        <v>4225</v>
      </c>
      <c r="C4662" s="3" t="s">
        <v>4295</v>
      </c>
      <c r="D4662" s="3" t="s">
        <v>4703</v>
      </c>
      <c r="E4662" s="2">
        <v>5</v>
      </c>
      <c r="F4662" s="13">
        <v>43325</v>
      </c>
      <c r="G4662" s="2">
        <v>1</v>
      </c>
      <c r="H4662" s="13">
        <v>43614</v>
      </c>
      <c r="I4662" s="15" t="s">
        <v>187</v>
      </c>
      <c r="J4662" s="3" t="s">
        <v>2032</v>
      </c>
      <c r="AC4662" s="14"/>
      <c r="AD4662" s="14"/>
      <c r="AE4662" s="14"/>
      <c r="AF4662" s="14"/>
      <c r="AG4662" s="14"/>
      <c r="AH4662" s="14"/>
      <c r="AI4662" s="14"/>
      <c r="AJ4662" s="14"/>
      <c r="AK4662" s="14"/>
      <c r="AL4662" s="14"/>
      <c r="AM4662" s="14"/>
      <c r="AN4662" s="14"/>
      <c r="AO4662" s="14"/>
      <c r="AP4662" s="14"/>
      <c r="AQ4662" s="14"/>
      <c r="AR4662" s="14"/>
      <c r="AS4662" s="14"/>
      <c r="AT4662" s="14"/>
      <c r="AU4662" s="14"/>
      <c r="AV4662" s="14"/>
      <c r="AW4662" s="14"/>
      <c r="AX4662" s="14"/>
      <c r="AY4662" s="14"/>
      <c r="AZ4662" s="14"/>
      <c r="BA4662" s="14"/>
      <c r="BB4662" s="14"/>
      <c r="BC4662" s="14"/>
      <c r="BD4662" s="14"/>
      <c r="BE4662" s="14"/>
      <c r="BF4662" s="14"/>
      <c r="BG4662" s="14"/>
      <c r="BH4662" s="14"/>
    </row>
    <row r="4663" spans="1:60" ht="78" x14ac:dyDescent="0.25">
      <c r="A4663" s="3">
        <v>4661</v>
      </c>
      <c r="B4663" s="3" t="s">
        <v>4225</v>
      </c>
      <c r="C4663" s="3" t="s">
        <v>4295</v>
      </c>
      <c r="D4663" s="3" t="s">
        <v>4704</v>
      </c>
      <c r="E4663" s="2">
        <v>30</v>
      </c>
      <c r="F4663" s="13">
        <v>43321</v>
      </c>
      <c r="G4663" s="2">
        <v>1</v>
      </c>
      <c r="H4663" s="13">
        <v>43614</v>
      </c>
      <c r="I4663" s="15" t="s">
        <v>187</v>
      </c>
      <c r="J4663" s="3" t="s">
        <v>2032</v>
      </c>
      <c r="AC4663" s="14"/>
      <c r="AD4663" s="14"/>
      <c r="AE4663" s="14"/>
      <c r="AF4663" s="14"/>
      <c r="AG4663" s="14"/>
      <c r="AH4663" s="14"/>
      <c r="AI4663" s="14"/>
      <c r="AJ4663" s="14"/>
      <c r="AK4663" s="14"/>
      <c r="AL4663" s="14"/>
      <c r="AM4663" s="14"/>
      <c r="AN4663" s="14"/>
      <c r="AO4663" s="14"/>
      <c r="AP4663" s="14"/>
      <c r="AQ4663" s="14"/>
      <c r="AR4663" s="14"/>
      <c r="AS4663" s="14"/>
      <c r="AT4663" s="14"/>
      <c r="AU4663" s="14"/>
      <c r="AV4663" s="14"/>
      <c r="AW4663" s="14"/>
      <c r="AX4663" s="14"/>
      <c r="AY4663" s="14"/>
      <c r="AZ4663" s="14"/>
      <c r="BA4663" s="14"/>
      <c r="BB4663" s="14"/>
      <c r="BC4663" s="14"/>
      <c r="BD4663" s="14"/>
      <c r="BE4663" s="14"/>
      <c r="BF4663" s="14"/>
      <c r="BG4663" s="14"/>
      <c r="BH4663" s="14"/>
    </row>
    <row r="4664" spans="1:60" ht="78" x14ac:dyDescent="0.25">
      <c r="A4664" s="3">
        <v>4662</v>
      </c>
      <c r="B4664" s="3" t="s">
        <v>4225</v>
      </c>
      <c r="C4664" s="3" t="s">
        <v>4295</v>
      </c>
      <c r="D4664" s="3" t="s">
        <v>4705</v>
      </c>
      <c r="E4664" s="2">
        <v>10</v>
      </c>
      <c r="F4664" s="13">
        <v>43263</v>
      </c>
      <c r="G4664" s="2">
        <v>1</v>
      </c>
      <c r="H4664" s="13">
        <v>43614</v>
      </c>
      <c r="I4664" s="15" t="s">
        <v>187</v>
      </c>
      <c r="J4664" s="3" t="s">
        <v>2032</v>
      </c>
      <c r="AC4664" s="14"/>
      <c r="AD4664" s="14"/>
      <c r="AE4664" s="14"/>
      <c r="AF4664" s="14"/>
      <c r="AG4664" s="14"/>
      <c r="AH4664" s="14"/>
      <c r="AI4664" s="14"/>
      <c r="AJ4664" s="14"/>
      <c r="AK4664" s="14"/>
      <c r="AL4664" s="14"/>
      <c r="AM4664" s="14"/>
      <c r="AN4664" s="14"/>
      <c r="AO4664" s="14"/>
      <c r="AP4664" s="14"/>
      <c r="AQ4664" s="14"/>
      <c r="AR4664" s="14"/>
      <c r="AS4664" s="14"/>
      <c r="AT4664" s="14"/>
      <c r="AU4664" s="14"/>
      <c r="AV4664" s="14"/>
      <c r="AW4664" s="14"/>
      <c r="AX4664" s="14"/>
      <c r="AY4664" s="14"/>
      <c r="AZ4664" s="14"/>
      <c r="BA4664" s="14"/>
      <c r="BB4664" s="14"/>
      <c r="BC4664" s="14"/>
      <c r="BD4664" s="14"/>
      <c r="BE4664" s="14"/>
      <c r="BF4664" s="14"/>
      <c r="BG4664" s="14"/>
      <c r="BH4664" s="14"/>
    </row>
    <row r="4665" spans="1:60" ht="78" x14ac:dyDescent="0.25">
      <c r="A4665" s="3">
        <v>4663</v>
      </c>
      <c r="B4665" s="3" t="s">
        <v>4225</v>
      </c>
      <c r="C4665" s="3" t="s">
        <v>4295</v>
      </c>
      <c r="D4665" s="3" t="s">
        <v>4706</v>
      </c>
      <c r="E4665" s="2">
        <v>10</v>
      </c>
      <c r="F4665" s="13">
        <v>43263</v>
      </c>
      <c r="G4665" s="2">
        <v>1</v>
      </c>
      <c r="H4665" s="13">
        <v>43614</v>
      </c>
      <c r="I4665" s="15" t="s">
        <v>187</v>
      </c>
      <c r="J4665" s="3" t="s">
        <v>2032</v>
      </c>
      <c r="AC4665" s="14"/>
      <c r="AD4665" s="14"/>
      <c r="AE4665" s="14"/>
      <c r="AF4665" s="14"/>
      <c r="AG4665" s="14"/>
      <c r="AH4665" s="14"/>
      <c r="AI4665" s="14"/>
      <c r="AJ4665" s="14"/>
      <c r="AK4665" s="14"/>
      <c r="AL4665" s="14"/>
      <c r="AM4665" s="14"/>
      <c r="AN4665" s="14"/>
      <c r="AO4665" s="14"/>
      <c r="AP4665" s="14"/>
      <c r="AQ4665" s="14"/>
      <c r="AR4665" s="14"/>
      <c r="AS4665" s="14"/>
      <c r="AT4665" s="14"/>
      <c r="AU4665" s="14"/>
      <c r="AV4665" s="14"/>
      <c r="AW4665" s="14"/>
      <c r="AX4665" s="14"/>
      <c r="AY4665" s="14"/>
      <c r="AZ4665" s="14"/>
      <c r="BA4665" s="14"/>
      <c r="BB4665" s="14"/>
      <c r="BC4665" s="14"/>
      <c r="BD4665" s="14"/>
      <c r="BE4665" s="14"/>
      <c r="BF4665" s="14"/>
      <c r="BG4665" s="14"/>
      <c r="BH4665" s="14"/>
    </row>
    <row r="4666" spans="1:60" ht="78" x14ac:dyDescent="0.25">
      <c r="A4666" s="3">
        <v>4664</v>
      </c>
      <c r="B4666" s="3" t="s">
        <v>4225</v>
      </c>
      <c r="C4666" s="3" t="s">
        <v>4295</v>
      </c>
      <c r="D4666" s="3" t="s">
        <v>4707</v>
      </c>
      <c r="E4666" s="2">
        <v>5.4</v>
      </c>
      <c r="F4666" s="13">
        <v>43263</v>
      </c>
      <c r="G4666" s="2">
        <v>1</v>
      </c>
      <c r="H4666" s="13">
        <v>43614</v>
      </c>
      <c r="I4666" s="15" t="s">
        <v>187</v>
      </c>
      <c r="J4666" s="3" t="s">
        <v>2032</v>
      </c>
      <c r="AC4666" s="14"/>
      <c r="AD4666" s="14"/>
      <c r="AE4666" s="14"/>
      <c r="AF4666" s="14"/>
      <c r="AG4666" s="14"/>
      <c r="AH4666" s="14"/>
      <c r="AI4666" s="14"/>
      <c r="AJ4666" s="14"/>
      <c r="AK4666" s="14"/>
      <c r="AL4666" s="14"/>
      <c r="AM4666" s="14"/>
      <c r="AN4666" s="14"/>
      <c r="AO4666" s="14"/>
      <c r="AP4666" s="14"/>
      <c r="AQ4666" s="14"/>
      <c r="AR4666" s="14"/>
      <c r="AS4666" s="14"/>
      <c r="AT4666" s="14"/>
      <c r="AU4666" s="14"/>
      <c r="AV4666" s="14"/>
      <c r="AW4666" s="14"/>
      <c r="AX4666" s="14"/>
      <c r="AY4666" s="14"/>
      <c r="AZ4666" s="14"/>
      <c r="BA4666" s="14"/>
      <c r="BB4666" s="14"/>
      <c r="BC4666" s="14"/>
      <c r="BD4666" s="14"/>
      <c r="BE4666" s="14"/>
      <c r="BF4666" s="14"/>
      <c r="BG4666" s="14"/>
      <c r="BH4666" s="14"/>
    </row>
    <row r="4667" spans="1:60" ht="78" x14ac:dyDescent="0.25">
      <c r="A4667" s="3">
        <v>4665</v>
      </c>
      <c r="B4667" s="3" t="s">
        <v>4225</v>
      </c>
      <c r="C4667" s="3" t="s">
        <v>4295</v>
      </c>
      <c r="D4667" s="3" t="s">
        <v>4708</v>
      </c>
      <c r="E4667" s="2">
        <v>10.08</v>
      </c>
      <c r="F4667" s="13">
        <v>43263</v>
      </c>
      <c r="G4667" s="2">
        <v>1</v>
      </c>
      <c r="H4667" s="13">
        <v>43614</v>
      </c>
      <c r="I4667" s="15" t="s">
        <v>187</v>
      </c>
      <c r="J4667" s="3" t="s">
        <v>2032</v>
      </c>
      <c r="AC4667" s="14"/>
      <c r="AD4667" s="14"/>
      <c r="AE4667" s="14"/>
      <c r="AF4667" s="14"/>
      <c r="AG4667" s="14"/>
      <c r="AH4667" s="14"/>
      <c r="AI4667" s="14"/>
      <c r="AJ4667" s="14"/>
      <c r="AK4667" s="14"/>
      <c r="AL4667" s="14"/>
      <c r="AM4667" s="14"/>
      <c r="AN4667" s="14"/>
      <c r="AO4667" s="14"/>
      <c r="AP4667" s="14"/>
      <c r="AQ4667" s="14"/>
      <c r="AR4667" s="14"/>
      <c r="AS4667" s="14"/>
      <c r="AT4667" s="14"/>
      <c r="AU4667" s="14"/>
      <c r="AV4667" s="14"/>
      <c r="AW4667" s="14"/>
      <c r="AX4667" s="14"/>
      <c r="AY4667" s="14"/>
      <c r="AZ4667" s="14"/>
      <c r="BA4667" s="14"/>
      <c r="BB4667" s="14"/>
      <c r="BC4667" s="14"/>
      <c r="BD4667" s="14"/>
      <c r="BE4667" s="14"/>
      <c r="BF4667" s="14"/>
      <c r="BG4667" s="14"/>
      <c r="BH4667" s="14"/>
    </row>
    <row r="4668" spans="1:60" ht="78" x14ac:dyDescent="0.25">
      <c r="A4668" s="3">
        <v>4666</v>
      </c>
      <c r="B4668" s="3" t="s">
        <v>4225</v>
      </c>
      <c r="C4668" s="3" t="s">
        <v>4295</v>
      </c>
      <c r="D4668" s="3" t="s">
        <v>4709</v>
      </c>
      <c r="E4668" s="2">
        <v>3.2</v>
      </c>
      <c r="F4668" s="13">
        <v>43277</v>
      </c>
      <c r="G4668" s="2">
        <v>1</v>
      </c>
      <c r="H4668" s="13">
        <v>43614</v>
      </c>
      <c r="I4668" s="15" t="s">
        <v>187</v>
      </c>
      <c r="J4668" s="3" t="s">
        <v>2032</v>
      </c>
      <c r="AC4668" s="14"/>
      <c r="AD4668" s="14"/>
      <c r="AE4668" s="14"/>
      <c r="AF4668" s="14"/>
      <c r="AG4668" s="14"/>
      <c r="AH4668" s="14"/>
      <c r="AI4668" s="14"/>
      <c r="AJ4668" s="14"/>
      <c r="AK4668" s="14"/>
      <c r="AL4668" s="14"/>
      <c r="AM4668" s="14"/>
      <c r="AN4668" s="14"/>
      <c r="AO4668" s="14"/>
      <c r="AP4668" s="14"/>
      <c r="AQ4668" s="14"/>
      <c r="AR4668" s="14"/>
      <c r="AS4668" s="14"/>
      <c r="AT4668" s="14"/>
      <c r="AU4668" s="14"/>
      <c r="AV4668" s="14"/>
      <c r="AW4668" s="14"/>
      <c r="AX4668" s="14"/>
      <c r="AY4668" s="14"/>
      <c r="AZ4668" s="14"/>
      <c r="BA4668" s="14"/>
      <c r="BB4668" s="14"/>
      <c r="BC4668" s="14"/>
      <c r="BD4668" s="14"/>
      <c r="BE4668" s="14"/>
      <c r="BF4668" s="14"/>
      <c r="BG4668" s="14"/>
      <c r="BH4668" s="14"/>
    </row>
    <row r="4669" spans="1:60" ht="78" x14ac:dyDescent="0.25">
      <c r="A4669" s="3">
        <v>4667</v>
      </c>
      <c r="B4669" s="3" t="s">
        <v>4225</v>
      </c>
      <c r="C4669" s="3" t="s">
        <v>4295</v>
      </c>
      <c r="D4669" s="3" t="s">
        <v>4710</v>
      </c>
      <c r="E4669" s="2">
        <v>5.3</v>
      </c>
      <c r="F4669" s="13">
        <v>43273</v>
      </c>
      <c r="G4669" s="2">
        <v>1</v>
      </c>
      <c r="H4669" s="13">
        <v>43614</v>
      </c>
      <c r="I4669" s="15" t="s">
        <v>187</v>
      </c>
      <c r="J4669" s="3" t="s">
        <v>2032</v>
      </c>
      <c r="AC4669" s="14"/>
      <c r="AD4669" s="14"/>
      <c r="AE4669" s="14"/>
      <c r="AF4669" s="14"/>
      <c r="AG4669" s="14"/>
      <c r="AH4669" s="14"/>
      <c r="AI4669" s="14"/>
      <c r="AJ4669" s="14"/>
      <c r="AK4669" s="14"/>
      <c r="AL4669" s="14"/>
      <c r="AM4669" s="14"/>
      <c r="AN4669" s="14"/>
      <c r="AO4669" s="14"/>
      <c r="AP4669" s="14"/>
      <c r="AQ4669" s="14"/>
      <c r="AR4669" s="14"/>
      <c r="AS4669" s="14"/>
      <c r="AT4669" s="14"/>
      <c r="AU4669" s="14"/>
      <c r="AV4669" s="14"/>
      <c r="AW4669" s="14"/>
      <c r="AX4669" s="14"/>
      <c r="AY4669" s="14"/>
      <c r="AZ4669" s="14"/>
      <c r="BA4669" s="14"/>
      <c r="BB4669" s="14"/>
      <c r="BC4669" s="14"/>
      <c r="BD4669" s="14"/>
      <c r="BE4669" s="14"/>
      <c r="BF4669" s="14"/>
      <c r="BG4669" s="14"/>
      <c r="BH4669" s="14"/>
    </row>
    <row r="4670" spans="1:60" ht="78" x14ac:dyDescent="0.25">
      <c r="A4670" s="3">
        <v>4668</v>
      </c>
      <c r="B4670" s="3" t="s">
        <v>4225</v>
      </c>
      <c r="C4670" s="3" t="s">
        <v>4295</v>
      </c>
      <c r="D4670" s="3" t="s">
        <v>4711</v>
      </c>
      <c r="E4670" s="2">
        <v>10</v>
      </c>
      <c r="F4670" s="13">
        <v>43276</v>
      </c>
      <c r="G4670" s="2">
        <v>1</v>
      </c>
      <c r="H4670" s="13">
        <v>43614</v>
      </c>
      <c r="I4670" s="15" t="s">
        <v>187</v>
      </c>
      <c r="J4670" s="3" t="s">
        <v>2032</v>
      </c>
      <c r="AC4670" s="14"/>
      <c r="AD4670" s="14"/>
      <c r="AE4670" s="14"/>
      <c r="AF4670" s="14"/>
      <c r="AG4670" s="14"/>
      <c r="AH4670" s="14"/>
      <c r="AI4670" s="14"/>
      <c r="AJ4670" s="14"/>
      <c r="AK4670" s="14"/>
      <c r="AL4670" s="14"/>
      <c r="AM4670" s="14"/>
      <c r="AN4670" s="14"/>
      <c r="AO4670" s="14"/>
      <c r="AP4670" s="14"/>
      <c r="AQ4670" s="14"/>
      <c r="AR4670" s="14"/>
      <c r="AS4670" s="14"/>
      <c r="AT4670" s="14"/>
      <c r="AU4670" s="14"/>
      <c r="AV4670" s="14"/>
      <c r="AW4670" s="14"/>
      <c r="AX4670" s="14"/>
      <c r="AY4670" s="14"/>
      <c r="AZ4670" s="14"/>
      <c r="BA4670" s="14"/>
      <c r="BB4670" s="14"/>
      <c r="BC4670" s="14"/>
      <c r="BD4670" s="14"/>
      <c r="BE4670" s="14"/>
      <c r="BF4670" s="14"/>
      <c r="BG4670" s="14"/>
      <c r="BH4670" s="14"/>
    </row>
    <row r="4671" spans="1:60" ht="78" x14ac:dyDescent="0.25">
      <c r="A4671" s="3">
        <v>4669</v>
      </c>
      <c r="B4671" s="3" t="s">
        <v>4225</v>
      </c>
      <c r="C4671" s="3" t="s">
        <v>4295</v>
      </c>
      <c r="D4671" s="3" t="s">
        <v>4712</v>
      </c>
      <c r="E4671" s="2">
        <v>10</v>
      </c>
      <c r="F4671" s="13">
        <v>43276</v>
      </c>
      <c r="G4671" s="2">
        <v>1</v>
      </c>
      <c r="H4671" s="13">
        <v>43614</v>
      </c>
      <c r="I4671" s="15" t="s">
        <v>187</v>
      </c>
      <c r="J4671" s="3" t="s">
        <v>2032</v>
      </c>
      <c r="AC4671" s="14"/>
      <c r="AD4671" s="14"/>
      <c r="AE4671" s="14"/>
      <c r="AF4671" s="14"/>
      <c r="AG4671" s="14"/>
      <c r="AH4671" s="14"/>
      <c r="AI4671" s="14"/>
      <c r="AJ4671" s="14"/>
      <c r="AK4671" s="14"/>
      <c r="AL4671" s="14"/>
      <c r="AM4671" s="14"/>
      <c r="AN4671" s="14"/>
      <c r="AO4671" s="14"/>
      <c r="AP4671" s="14"/>
      <c r="AQ4671" s="14"/>
      <c r="AR4671" s="14"/>
      <c r="AS4671" s="14"/>
      <c r="AT4671" s="14"/>
      <c r="AU4671" s="14"/>
      <c r="AV4671" s="14"/>
      <c r="AW4671" s="14"/>
      <c r="AX4671" s="14"/>
      <c r="AY4671" s="14"/>
      <c r="AZ4671" s="14"/>
      <c r="BA4671" s="14"/>
      <c r="BB4671" s="14"/>
      <c r="BC4671" s="14"/>
      <c r="BD4671" s="14"/>
      <c r="BE4671" s="14"/>
      <c r="BF4671" s="14"/>
      <c r="BG4671" s="14"/>
      <c r="BH4671" s="14"/>
    </row>
    <row r="4672" spans="1:60" ht="78" x14ac:dyDescent="0.25">
      <c r="A4672" s="3">
        <v>4670</v>
      </c>
      <c r="B4672" s="3" t="s">
        <v>4225</v>
      </c>
      <c r="C4672" s="3" t="s">
        <v>4295</v>
      </c>
      <c r="D4672" s="3" t="s">
        <v>4713</v>
      </c>
      <c r="E4672" s="2">
        <v>10</v>
      </c>
      <c r="F4672" s="13">
        <v>43273</v>
      </c>
      <c r="G4672" s="2">
        <v>1</v>
      </c>
      <c r="H4672" s="13">
        <v>43614</v>
      </c>
      <c r="I4672" s="15" t="s">
        <v>187</v>
      </c>
      <c r="J4672" s="3" t="s">
        <v>2032</v>
      </c>
      <c r="AC4672" s="14"/>
      <c r="AD4672" s="14"/>
      <c r="AE4672" s="14"/>
      <c r="AF4672" s="14"/>
      <c r="AG4672" s="14"/>
      <c r="AH4672" s="14"/>
      <c r="AI4672" s="14"/>
      <c r="AJ4672" s="14"/>
      <c r="AK4672" s="14"/>
      <c r="AL4672" s="14"/>
      <c r="AM4672" s="14"/>
      <c r="AN4672" s="14"/>
      <c r="AO4672" s="14"/>
      <c r="AP4672" s="14"/>
      <c r="AQ4672" s="14"/>
      <c r="AR4672" s="14"/>
      <c r="AS4672" s="14"/>
      <c r="AT4672" s="14"/>
      <c r="AU4672" s="14"/>
      <c r="AV4672" s="14"/>
      <c r="AW4672" s="14"/>
      <c r="AX4672" s="14"/>
      <c r="AY4672" s="14"/>
      <c r="AZ4672" s="14"/>
      <c r="BA4672" s="14"/>
      <c r="BB4672" s="14"/>
      <c r="BC4672" s="14"/>
      <c r="BD4672" s="14"/>
      <c r="BE4672" s="14"/>
      <c r="BF4672" s="14"/>
      <c r="BG4672" s="14"/>
      <c r="BH4672" s="14"/>
    </row>
    <row r="4673" spans="1:60" ht="78" x14ac:dyDescent="0.25">
      <c r="A4673" s="3">
        <v>4671</v>
      </c>
      <c r="B4673" s="3" t="s">
        <v>4225</v>
      </c>
      <c r="C4673" s="3" t="s">
        <v>4237</v>
      </c>
      <c r="D4673" s="3" t="s">
        <v>278</v>
      </c>
      <c r="E4673" s="2">
        <v>11.4</v>
      </c>
      <c r="F4673" s="13">
        <v>43277</v>
      </c>
      <c r="G4673" s="2">
        <v>1</v>
      </c>
      <c r="H4673" s="13">
        <v>43614</v>
      </c>
      <c r="I4673" s="15" t="s">
        <v>187</v>
      </c>
      <c r="J4673" s="3" t="s">
        <v>2032</v>
      </c>
      <c r="AC4673" s="14"/>
      <c r="AD4673" s="14"/>
      <c r="AE4673" s="14"/>
      <c r="AF4673" s="14"/>
      <c r="AG4673" s="14"/>
      <c r="AH4673" s="14"/>
      <c r="AI4673" s="14"/>
      <c r="AJ4673" s="14"/>
      <c r="AK4673" s="14"/>
      <c r="AL4673" s="14"/>
      <c r="AM4673" s="14"/>
      <c r="AN4673" s="14"/>
      <c r="AO4673" s="14"/>
      <c r="AP4673" s="14"/>
      <c r="AQ4673" s="14"/>
      <c r="AR4673" s="14"/>
      <c r="AS4673" s="14"/>
      <c r="AT4673" s="14"/>
      <c r="AU4673" s="14"/>
      <c r="AV4673" s="14"/>
      <c r="AW4673" s="14"/>
      <c r="AX4673" s="14"/>
      <c r="AY4673" s="14"/>
      <c r="AZ4673" s="14"/>
      <c r="BA4673" s="14"/>
      <c r="BB4673" s="14"/>
      <c r="BC4673" s="14"/>
      <c r="BD4673" s="14"/>
      <c r="BE4673" s="14"/>
      <c r="BF4673" s="14"/>
      <c r="BG4673" s="14"/>
      <c r="BH4673" s="14"/>
    </row>
    <row r="4674" spans="1:60" ht="78" x14ac:dyDescent="0.25">
      <c r="A4674" s="3">
        <v>4672</v>
      </c>
      <c r="B4674" s="3" t="s">
        <v>4225</v>
      </c>
      <c r="C4674" s="3" t="s">
        <v>4237</v>
      </c>
      <c r="D4674" s="3" t="s">
        <v>4714</v>
      </c>
      <c r="E4674" s="2">
        <v>6</v>
      </c>
      <c r="F4674" s="13">
        <v>43277</v>
      </c>
      <c r="G4674" s="2">
        <v>1</v>
      </c>
      <c r="H4674" s="13">
        <v>43614</v>
      </c>
      <c r="I4674" s="15" t="s">
        <v>187</v>
      </c>
      <c r="J4674" s="3" t="s">
        <v>2032</v>
      </c>
      <c r="AC4674" s="14"/>
      <c r="AD4674" s="14"/>
      <c r="AE4674" s="14"/>
      <c r="AF4674" s="14"/>
      <c r="AG4674" s="14"/>
      <c r="AH4674" s="14"/>
      <c r="AI4674" s="14"/>
      <c r="AJ4674" s="14"/>
      <c r="AK4674" s="14"/>
      <c r="AL4674" s="14"/>
      <c r="AM4674" s="14"/>
      <c r="AN4674" s="14"/>
      <c r="AO4674" s="14"/>
      <c r="AP4674" s="14"/>
      <c r="AQ4674" s="14"/>
      <c r="AR4674" s="14"/>
      <c r="AS4674" s="14"/>
      <c r="AT4674" s="14"/>
      <c r="AU4674" s="14"/>
      <c r="AV4674" s="14"/>
      <c r="AW4674" s="14"/>
      <c r="AX4674" s="14"/>
      <c r="AY4674" s="14"/>
      <c r="AZ4674" s="14"/>
      <c r="BA4674" s="14"/>
      <c r="BB4674" s="14"/>
      <c r="BC4674" s="14"/>
      <c r="BD4674" s="14"/>
      <c r="BE4674" s="14"/>
      <c r="BF4674" s="14"/>
      <c r="BG4674" s="14"/>
      <c r="BH4674" s="14"/>
    </row>
    <row r="4675" spans="1:60" ht="78" x14ac:dyDescent="0.25">
      <c r="A4675" s="3">
        <v>4673</v>
      </c>
      <c r="B4675" s="3" t="s">
        <v>4225</v>
      </c>
      <c r="C4675" s="3" t="s">
        <v>4237</v>
      </c>
      <c r="D4675" s="3" t="s">
        <v>4715</v>
      </c>
      <c r="E4675" s="2">
        <v>11.7</v>
      </c>
      <c r="F4675" s="13">
        <v>43277</v>
      </c>
      <c r="G4675" s="2">
        <v>1</v>
      </c>
      <c r="H4675" s="13">
        <v>43614</v>
      </c>
      <c r="I4675" s="15" t="s">
        <v>187</v>
      </c>
      <c r="J4675" s="3" t="s">
        <v>2032</v>
      </c>
      <c r="AC4675" s="14"/>
      <c r="AD4675" s="14"/>
      <c r="AE4675" s="14"/>
      <c r="AF4675" s="14"/>
      <c r="AG4675" s="14"/>
      <c r="AH4675" s="14"/>
      <c r="AI4675" s="14"/>
      <c r="AJ4675" s="14"/>
      <c r="AK4675" s="14"/>
      <c r="AL4675" s="14"/>
      <c r="AM4675" s="14"/>
      <c r="AN4675" s="14"/>
      <c r="AO4675" s="14"/>
      <c r="AP4675" s="14"/>
      <c r="AQ4675" s="14"/>
      <c r="AR4675" s="14"/>
      <c r="AS4675" s="14"/>
      <c r="AT4675" s="14"/>
      <c r="AU4675" s="14"/>
      <c r="AV4675" s="14"/>
      <c r="AW4675" s="14"/>
      <c r="AX4675" s="14"/>
      <c r="AY4675" s="14"/>
      <c r="AZ4675" s="14"/>
      <c r="BA4675" s="14"/>
      <c r="BB4675" s="14"/>
      <c r="BC4675" s="14"/>
      <c r="BD4675" s="14"/>
      <c r="BE4675" s="14"/>
      <c r="BF4675" s="14"/>
      <c r="BG4675" s="14"/>
      <c r="BH4675" s="14"/>
    </row>
    <row r="4676" spans="1:60" ht="78" x14ac:dyDescent="0.25">
      <c r="A4676" s="3">
        <v>4674</v>
      </c>
      <c r="B4676" s="3" t="s">
        <v>4225</v>
      </c>
      <c r="C4676" s="3" t="s">
        <v>4237</v>
      </c>
      <c r="D4676" s="3" t="s">
        <v>4716</v>
      </c>
      <c r="E4676" s="2">
        <v>11.4</v>
      </c>
      <c r="F4676" s="13">
        <v>43277</v>
      </c>
      <c r="G4676" s="2">
        <v>1</v>
      </c>
      <c r="H4676" s="13">
        <v>43614</v>
      </c>
      <c r="I4676" s="15" t="s">
        <v>187</v>
      </c>
      <c r="J4676" s="3" t="s">
        <v>2032</v>
      </c>
      <c r="AC4676" s="14"/>
      <c r="AD4676" s="14"/>
      <c r="AE4676" s="14"/>
      <c r="AF4676" s="14"/>
      <c r="AG4676" s="14"/>
      <c r="AH4676" s="14"/>
      <c r="AI4676" s="14"/>
      <c r="AJ4676" s="14"/>
      <c r="AK4676" s="14"/>
      <c r="AL4676" s="14"/>
      <c r="AM4676" s="14"/>
      <c r="AN4676" s="14"/>
      <c r="AO4676" s="14"/>
      <c r="AP4676" s="14"/>
      <c r="AQ4676" s="14"/>
      <c r="AR4676" s="14"/>
      <c r="AS4676" s="14"/>
      <c r="AT4676" s="14"/>
      <c r="AU4676" s="14"/>
      <c r="AV4676" s="14"/>
      <c r="AW4676" s="14"/>
      <c r="AX4676" s="14"/>
      <c r="AY4676" s="14"/>
      <c r="AZ4676" s="14"/>
      <c r="BA4676" s="14"/>
      <c r="BB4676" s="14"/>
      <c r="BC4676" s="14"/>
      <c r="BD4676" s="14"/>
      <c r="BE4676" s="14"/>
      <c r="BF4676" s="14"/>
      <c r="BG4676" s="14"/>
      <c r="BH4676" s="14"/>
    </row>
    <row r="4677" spans="1:60" ht="78" x14ac:dyDescent="0.25">
      <c r="A4677" s="3">
        <v>4675</v>
      </c>
      <c r="B4677" s="3" t="s">
        <v>4225</v>
      </c>
      <c r="C4677" s="3" t="s">
        <v>4237</v>
      </c>
      <c r="D4677" s="3" t="s">
        <v>4717</v>
      </c>
      <c r="E4677" s="2">
        <v>11.4</v>
      </c>
      <c r="F4677" s="13">
        <v>43277</v>
      </c>
      <c r="G4677" s="2">
        <v>1</v>
      </c>
      <c r="H4677" s="13">
        <v>43614</v>
      </c>
      <c r="I4677" s="15" t="s">
        <v>187</v>
      </c>
      <c r="J4677" s="3" t="s">
        <v>2032</v>
      </c>
      <c r="AC4677" s="14"/>
      <c r="AD4677" s="14"/>
      <c r="AE4677" s="14"/>
      <c r="AF4677" s="14"/>
      <c r="AG4677" s="14"/>
      <c r="AH4677" s="14"/>
      <c r="AI4677" s="14"/>
      <c r="AJ4677" s="14"/>
      <c r="AK4677" s="14"/>
      <c r="AL4677" s="14"/>
      <c r="AM4677" s="14"/>
      <c r="AN4677" s="14"/>
      <c r="AO4677" s="14"/>
      <c r="AP4677" s="14"/>
      <c r="AQ4677" s="14"/>
      <c r="AR4677" s="14"/>
      <c r="AS4677" s="14"/>
      <c r="AT4677" s="14"/>
      <c r="AU4677" s="14"/>
      <c r="AV4677" s="14"/>
      <c r="AW4677" s="14"/>
      <c r="AX4677" s="14"/>
      <c r="AY4677" s="14"/>
      <c r="AZ4677" s="14"/>
      <c r="BA4677" s="14"/>
      <c r="BB4677" s="14"/>
      <c r="BC4677" s="14"/>
      <c r="BD4677" s="14"/>
      <c r="BE4677" s="14"/>
      <c r="BF4677" s="14"/>
      <c r="BG4677" s="14"/>
      <c r="BH4677" s="14"/>
    </row>
    <row r="4678" spans="1:60" ht="78" x14ac:dyDescent="0.25">
      <c r="A4678" s="3">
        <v>4676</v>
      </c>
      <c r="B4678" s="3" t="s">
        <v>4225</v>
      </c>
      <c r="C4678" s="3" t="s">
        <v>4237</v>
      </c>
      <c r="D4678" s="3" t="s">
        <v>4718</v>
      </c>
      <c r="E4678" s="2">
        <v>10</v>
      </c>
      <c r="F4678" s="13">
        <v>43294</v>
      </c>
      <c r="G4678" s="2">
        <v>1</v>
      </c>
      <c r="H4678" s="13">
        <v>43614</v>
      </c>
      <c r="I4678" s="15" t="s">
        <v>187</v>
      </c>
      <c r="J4678" s="3" t="s">
        <v>2032</v>
      </c>
      <c r="AC4678" s="14"/>
      <c r="AD4678" s="14"/>
      <c r="AE4678" s="14"/>
      <c r="AF4678" s="14"/>
      <c r="AG4678" s="14"/>
      <c r="AH4678" s="14"/>
      <c r="AI4678" s="14"/>
      <c r="AJ4678" s="14"/>
      <c r="AK4678" s="14"/>
      <c r="AL4678" s="14"/>
      <c r="AM4678" s="14"/>
      <c r="AN4678" s="14"/>
      <c r="AO4678" s="14"/>
      <c r="AP4678" s="14"/>
      <c r="AQ4678" s="14"/>
      <c r="AR4678" s="14"/>
      <c r="AS4678" s="14"/>
      <c r="AT4678" s="14"/>
      <c r="AU4678" s="14"/>
      <c r="AV4678" s="14"/>
      <c r="AW4678" s="14"/>
      <c r="AX4678" s="14"/>
      <c r="AY4678" s="14"/>
      <c r="AZ4678" s="14"/>
      <c r="BA4678" s="14"/>
      <c r="BB4678" s="14"/>
      <c r="BC4678" s="14"/>
      <c r="BD4678" s="14"/>
      <c r="BE4678" s="14"/>
      <c r="BF4678" s="14"/>
      <c r="BG4678" s="14"/>
      <c r="BH4678" s="14"/>
    </row>
    <row r="4679" spans="1:60" ht="78" x14ac:dyDescent="0.25">
      <c r="A4679" s="3">
        <v>4677</v>
      </c>
      <c r="B4679" s="3" t="s">
        <v>4225</v>
      </c>
      <c r="C4679" s="3" t="s">
        <v>4237</v>
      </c>
      <c r="D4679" s="3" t="s">
        <v>4719</v>
      </c>
      <c r="E4679" s="2">
        <v>10</v>
      </c>
      <c r="F4679" s="13">
        <v>43293</v>
      </c>
      <c r="G4679" s="2">
        <v>1</v>
      </c>
      <c r="H4679" s="13">
        <v>43614</v>
      </c>
      <c r="I4679" s="15" t="s">
        <v>187</v>
      </c>
      <c r="J4679" s="3" t="s">
        <v>2032</v>
      </c>
      <c r="AC4679" s="14"/>
      <c r="AD4679" s="14"/>
      <c r="AE4679" s="14"/>
      <c r="AF4679" s="14"/>
      <c r="AG4679" s="14"/>
      <c r="AH4679" s="14"/>
      <c r="AI4679" s="14"/>
      <c r="AJ4679" s="14"/>
      <c r="AK4679" s="14"/>
      <c r="AL4679" s="14"/>
      <c r="AM4679" s="14"/>
      <c r="AN4679" s="14"/>
      <c r="AO4679" s="14"/>
      <c r="AP4679" s="14"/>
      <c r="AQ4679" s="14"/>
      <c r="AR4679" s="14"/>
      <c r="AS4679" s="14"/>
      <c r="AT4679" s="14"/>
      <c r="AU4679" s="14"/>
      <c r="AV4679" s="14"/>
      <c r="AW4679" s="14"/>
      <c r="AX4679" s="14"/>
      <c r="AY4679" s="14"/>
      <c r="AZ4679" s="14"/>
      <c r="BA4679" s="14"/>
      <c r="BB4679" s="14"/>
      <c r="BC4679" s="14"/>
      <c r="BD4679" s="14"/>
      <c r="BE4679" s="14"/>
      <c r="BF4679" s="14"/>
      <c r="BG4679" s="14"/>
      <c r="BH4679" s="14"/>
    </row>
    <row r="4680" spans="1:60" ht="78" x14ac:dyDescent="0.25">
      <c r="A4680" s="3">
        <v>4678</v>
      </c>
      <c r="B4680" s="3" t="s">
        <v>4225</v>
      </c>
      <c r="C4680" s="3" t="s">
        <v>4237</v>
      </c>
      <c r="D4680" s="3" t="s">
        <v>4720</v>
      </c>
      <c r="E4680" s="2">
        <v>5</v>
      </c>
      <c r="F4680" s="13">
        <v>43293</v>
      </c>
      <c r="G4680" s="2">
        <v>1</v>
      </c>
      <c r="H4680" s="13">
        <v>43614</v>
      </c>
      <c r="I4680" s="15" t="s">
        <v>187</v>
      </c>
      <c r="J4680" s="3" t="s">
        <v>2032</v>
      </c>
      <c r="AC4680" s="14"/>
      <c r="AD4680" s="14"/>
      <c r="AE4680" s="14"/>
      <c r="AF4680" s="14"/>
      <c r="AG4680" s="14"/>
      <c r="AH4680" s="14"/>
      <c r="AI4680" s="14"/>
      <c r="AJ4680" s="14"/>
      <c r="AK4680" s="14"/>
      <c r="AL4680" s="14"/>
      <c r="AM4680" s="14"/>
      <c r="AN4680" s="14"/>
      <c r="AO4680" s="14"/>
      <c r="AP4680" s="14"/>
      <c r="AQ4680" s="14"/>
      <c r="AR4680" s="14"/>
      <c r="AS4680" s="14"/>
      <c r="AT4680" s="14"/>
      <c r="AU4680" s="14"/>
      <c r="AV4680" s="14"/>
      <c r="AW4680" s="14"/>
      <c r="AX4680" s="14"/>
      <c r="AY4680" s="14"/>
      <c r="AZ4680" s="14"/>
      <c r="BA4680" s="14"/>
      <c r="BB4680" s="14"/>
      <c r="BC4680" s="14"/>
      <c r="BD4680" s="14"/>
      <c r="BE4680" s="14"/>
      <c r="BF4680" s="14"/>
      <c r="BG4680" s="14"/>
      <c r="BH4680" s="14"/>
    </row>
    <row r="4681" spans="1:60" ht="78" x14ac:dyDescent="0.25">
      <c r="A4681" s="3">
        <v>4679</v>
      </c>
      <c r="B4681" s="3" t="s">
        <v>4225</v>
      </c>
      <c r="C4681" s="3" t="s">
        <v>4237</v>
      </c>
      <c r="D4681" s="3" t="s">
        <v>4721</v>
      </c>
      <c r="E4681" s="2">
        <v>20</v>
      </c>
      <c r="F4681" s="13">
        <v>43294</v>
      </c>
      <c r="G4681" s="2">
        <v>1</v>
      </c>
      <c r="H4681" s="13">
        <v>43614</v>
      </c>
      <c r="I4681" s="15" t="s">
        <v>187</v>
      </c>
      <c r="J4681" s="3" t="s">
        <v>2032</v>
      </c>
      <c r="AC4681" s="14"/>
      <c r="AD4681" s="14"/>
      <c r="AE4681" s="14"/>
      <c r="AF4681" s="14"/>
      <c r="AG4681" s="14"/>
      <c r="AH4681" s="14"/>
      <c r="AI4681" s="14"/>
      <c r="AJ4681" s="14"/>
      <c r="AK4681" s="14"/>
      <c r="AL4681" s="14"/>
      <c r="AM4681" s="14"/>
      <c r="AN4681" s="14"/>
      <c r="AO4681" s="14"/>
      <c r="AP4681" s="14"/>
      <c r="AQ4681" s="14"/>
      <c r="AR4681" s="14"/>
      <c r="AS4681" s="14"/>
      <c r="AT4681" s="14"/>
      <c r="AU4681" s="14"/>
      <c r="AV4681" s="14"/>
      <c r="AW4681" s="14"/>
      <c r="AX4681" s="14"/>
      <c r="AY4681" s="14"/>
      <c r="AZ4681" s="14"/>
      <c r="BA4681" s="14"/>
      <c r="BB4681" s="14"/>
      <c r="BC4681" s="14"/>
      <c r="BD4681" s="14"/>
      <c r="BE4681" s="14"/>
      <c r="BF4681" s="14"/>
      <c r="BG4681" s="14"/>
      <c r="BH4681" s="14"/>
    </row>
    <row r="4682" spans="1:60" ht="78" x14ac:dyDescent="0.25">
      <c r="A4682" s="3">
        <v>4680</v>
      </c>
      <c r="B4682" s="3" t="s">
        <v>4225</v>
      </c>
      <c r="C4682" s="3" t="s">
        <v>4237</v>
      </c>
      <c r="D4682" s="3" t="s">
        <v>4722</v>
      </c>
      <c r="E4682" s="2">
        <v>5</v>
      </c>
      <c r="F4682" s="13">
        <v>43293</v>
      </c>
      <c r="G4682" s="2">
        <v>1</v>
      </c>
      <c r="H4682" s="13">
        <v>43614</v>
      </c>
      <c r="I4682" s="15" t="s">
        <v>187</v>
      </c>
      <c r="J4682" s="3" t="s">
        <v>2032</v>
      </c>
      <c r="AC4682" s="14"/>
      <c r="AD4682" s="14"/>
      <c r="AE4682" s="14"/>
      <c r="AF4682" s="14"/>
      <c r="AG4682" s="14"/>
      <c r="AH4682" s="14"/>
      <c r="AI4682" s="14"/>
      <c r="AJ4682" s="14"/>
      <c r="AK4682" s="14"/>
      <c r="AL4682" s="14"/>
      <c r="AM4682" s="14"/>
      <c r="AN4682" s="14"/>
      <c r="AO4682" s="14"/>
      <c r="AP4682" s="14"/>
      <c r="AQ4682" s="14"/>
      <c r="AR4682" s="14"/>
      <c r="AS4682" s="14"/>
      <c r="AT4682" s="14"/>
      <c r="AU4682" s="14"/>
      <c r="AV4682" s="14"/>
      <c r="AW4682" s="14"/>
      <c r="AX4682" s="14"/>
      <c r="AY4682" s="14"/>
      <c r="AZ4682" s="14"/>
      <c r="BA4682" s="14"/>
      <c r="BB4682" s="14"/>
      <c r="BC4682" s="14"/>
      <c r="BD4682" s="14"/>
      <c r="BE4682" s="14"/>
      <c r="BF4682" s="14"/>
      <c r="BG4682" s="14"/>
      <c r="BH4682" s="14"/>
    </row>
    <row r="4683" spans="1:60" ht="78" x14ac:dyDescent="0.25">
      <c r="A4683" s="3">
        <v>4681</v>
      </c>
      <c r="B4683" s="3" t="s">
        <v>4225</v>
      </c>
      <c r="C4683" s="3" t="s">
        <v>4237</v>
      </c>
      <c r="D4683" s="3" t="s">
        <v>4723</v>
      </c>
      <c r="E4683" s="2">
        <v>5</v>
      </c>
      <c r="F4683" s="13">
        <v>43293</v>
      </c>
      <c r="G4683" s="2">
        <v>1</v>
      </c>
      <c r="H4683" s="13">
        <v>43614</v>
      </c>
      <c r="I4683" s="15" t="s">
        <v>187</v>
      </c>
      <c r="J4683" s="3" t="s">
        <v>2032</v>
      </c>
      <c r="AC4683" s="14"/>
      <c r="AD4683" s="14"/>
      <c r="AE4683" s="14"/>
      <c r="AF4683" s="14"/>
      <c r="AG4683" s="14"/>
      <c r="AH4683" s="14"/>
      <c r="AI4683" s="14"/>
      <c r="AJ4683" s="14"/>
      <c r="AK4683" s="14"/>
      <c r="AL4683" s="14"/>
      <c r="AM4683" s="14"/>
      <c r="AN4683" s="14"/>
      <c r="AO4683" s="14"/>
      <c r="AP4683" s="14"/>
      <c r="AQ4683" s="14"/>
      <c r="AR4683" s="14"/>
      <c r="AS4683" s="14"/>
      <c r="AT4683" s="14"/>
      <c r="AU4683" s="14"/>
      <c r="AV4683" s="14"/>
      <c r="AW4683" s="14"/>
      <c r="AX4683" s="14"/>
      <c r="AY4683" s="14"/>
      <c r="AZ4683" s="14"/>
      <c r="BA4683" s="14"/>
      <c r="BB4683" s="14"/>
      <c r="BC4683" s="14"/>
      <c r="BD4683" s="14"/>
      <c r="BE4683" s="14"/>
      <c r="BF4683" s="14"/>
      <c r="BG4683" s="14"/>
      <c r="BH4683" s="14"/>
    </row>
    <row r="4684" spans="1:60" ht="78" x14ac:dyDescent="0.25">
      <c r="A4684" s="3">
        <v>4682</v>
      </c>
      <c r="B4684" s="3" t="s">
        <v>4225</v>
      </c>
      <c r="C4684" s="3" t="s">
        <v>4237</v>
      </c>
      <c r="D4684" s="3" t="s">
        <v>4724</v>
      </c>
      <c r="E4684" s="2">
        <v>5</v>
      </c>
      <c r="F4684" s="13">
        <v>43294</v>
      </c>
      <c r="G4684" s="2">
        <v>1</v>
      </c>
      <c r="H4684" s="13">
        <v>43614</v>
      </c>
      <c r="I4684" s="15" t="s">
        <v>187</v>
      </c>
      <c r="J4684" s="3" t="s">
        <v>2032</v>
      </c>
      <c r="AC4684" s="14"/>
      <c r="AD4684" s="14"/>
      <c r="AE4684" s="14"/>
      <c r="AF4684" s="14"/>
      <c r="AG4684" s="14"/>
      <c r="AH4684" s="14"/>
      <c r="AI4684" s="14"/>
      <c r="AJ4684" s="14"/>
      <c r="AK4684" s="14"/>
      <c r="AL4684" s="14"/>
      <c r="AM4684" s="14"/>
      <c r="AN4684" s="14"/>
      <c r="AO4684" s="14"/>
      <c r="AP4684" s="14"/>
      <c r="AQ4684" s="14"/>
      <c r="AR4684" s="14"/>
      <c r="AS4684" s="14"/>
      <c r="AT4684" s="14"/>
      <c r="AU4684" s="14"/>
      <c r="AV4684" s="14"/>
      <c r="AW4684" s="14"/>
      <c r="AX4684" s="14"/>
      <c r="AY4684" s="14"/>
      <c r="AZ4684" s="14"/>
      <c r="BA4684" s="14"/>
      <c r="BB4684" s="14"/>
      <c r="BC4684" s="14"/>
      <c r="BD4684" s="14"/>
      <c r="BE4684" s="14"/>
      <c r="BF4684" s="14"/>
      <c r="BG4684" s="14"/>
      <c r="BH4684" s="14"/>
    </row>
    <row r="4685" spans="1:60" ht="78" x14ac:dyDescent="0.25">
      <c r="A4685" s="3">
        <v>4683</v>
      </c>
      <c r="B4685" s="3" t="s">
        <v>4225</v>
      </c>
      <c r="C4685" s="3" t="s">
        <v>4237</v>
      </c>
      <c r="D4685" s="3" t="s">
        <v>4725</v>
      </c>
      <c r="E4685" s="2">
        <v>5.3</v>
      </c>
      <c r="F4685" s="13">
        <v>43420</v>
      </c>
      <c r="G4685" s="2">
        <v>1</v>
      </c>
      <c r="H4685" s="13">
        <v>43614</v>
      </c>
      <c r="I4685" s="15" t="s">
        <v>187</v>
      </c>
      <c r="J4685" s="3" t="s">
        <v>2032</v>
      </c>
      <c r="AC4685" s="14"/>
      <c r="AD4685" s="14"/>
      <c r="AE4685" s="14"/>
      <c r="AF4685" s="14"/>
      <c r="AG4685" s="14"/>
      <c r="AH4685" s="14"/>
      <c r="AI4685" s="14"/>
      <c r="AJ4685" s="14"/>
      <c r="AK4685" s="14"/>
      <c r="AL4685" s="14"/>
      <c r="AM4685" s="14"/>
      <c r="AN4685" s="14"/>
      <c r="AO4685" s="14"/>
      <c r="AP4685" s="14"/>
      <c r="AQ4685" s="14"/>
      <c r="AR4685" s="14"/>
      <c r="AS4685" s="14"/>
      <c r="AT4685" s="14"/>
      <c r="AU4685" s="14"/>
      <c r="AV4685" s="14"/>
      <c r="AW4685" s="14"/>
      <c r="AX4685" s="14"/>
      <c r="AY4685" s="14"/>
      <c r="AZ4685" s="14"/>
      <c r="BA4685" s="14"/>
      <c r="BB4685" s="14"/>
      <c r="BC4685" s="14"/>
      <c r="BD4685" s="14"/>
      <c r="BE4685" s="14"/>
      <c r="BF4685" s="14"/>
      <c r="BG4685" s="14"/>
      <c r="BH4685" s="14"/>
    </row>
    <row r="4686" spans="1:60" x14ac:dyDescent="0.25">
      <c r="A4686" s="3">
        <v>4684</v>
      </c>
      <c r="B4686" s="3" t="s">
        <v>4726</v>
      </c>
      <c r="C4686" s="3" t="s">
        <v>4727</v>
      </c>
      <c r="D4686" s="3" t="s">
        <v>4728</v>
      </c>
      <c r="E4686" s="12">
        <v>30</v>
      </c>
      <c r="F4686" s="13">
        <v>43677</v>
      </c>
      <c r="G4686" s="3">
        <v>3</v>
      </c>
      <c r="H4686" s="3"/>
      <c r="I4686" s="3" t="s">
        <v>11</v>
      </c>
      <c r="AC4686" s="14"/>
      <c r="AD4686" s="14"/>
      <c r="AE4686" s="14"/>
      <c r="AF4686" s="14"/>
      <c r="AG4686" s="14"/>
      <c r="AH4686" s="14"/>
      <c r="AI4686" s="14"/>
      <c r="AJ4686" s="14"/>
      <c r="AK4686" s="14"/>
      <c r="AL4686" s="14"/>
      <c r="AM4686" s="14"/>
      <c r="AN4686" s="14"/>
      <c r="AO4686" s="14"/>
      <c r="AP4686" s="14"/>
      <c r="AQ4686" s="14"/>
      <c r="AR4686" s="14"/>
      <c r="AS4686" s="14"/>
      <c r="AT4686" s="14"/>
      <c r="AU4686" s="14"/>
      <c r="AV4686" s="14"/>
      <c r="AW4686" s="14"/>
      <c r="AX4686" s="14"/>
      <c r="AY4686" s="14"/>
      <c r="AZ4686" s="14"/>
      <c r="BA4686" s="14"/>
      <c r="BB4686" s="14"/>
      <c r="BC4686" s="14"/>
      <c r="BD4686" s="14"/>
      <c r="BE4686" s="14"/>
      <c r="BF4686" s="14"/>
      <c r="BG4686" s="14"/>
      <c r="BH4686" s="14"/>
    </row>
    <row r="4687" spans="1:60" x14ac:dyDescent="0.25">
      <c r="A4687" s="3">
        <v>4685</v>
      </c>
      <c r="B4687" s="3" t="s">
        <v>4726</v>
      </c>
      <c r="C4687" s="3" t="s">
        <v>4727</v>
      </c>
      <c r="D4687" s="3" t="s">
        <v>4729</v>
      </c>
      <c r="E4687" s="12">
        <v>20</v>
      </c>
      <c r="F4687" s="13">
        <v>43665</v>
      </c>
      <c r="G4687" s="3">
        <v>3</v>
      </c>
      <c r="H4687" s="13"/>
      <c r="I4687" s="3" t="s">
        <v>11</v>
      </c>
      <c r="AC4687" s="14"/>
      <c r="AD4687" s="14"/>
      <c r="AE4687" s="14"/>
      <c r="AF4687" s="14"/>
      <c r="AG4687" s="14"/>
      <c r="AH4687" s="14"/>
      <c r="AI4687" s="14"/>
      <c r="AJ4687" s="14"/>
      <c r="AK4687" s="14"/>
      <c r="AL4687" s="14"/>
      <c r="AM4687" s="14"/>
      <c r="AN4687" s="14"/>
      <c r="AO4687" s="14"/>
      <c r="AP4687" s="14"/>
      <c r="AQ4687" s="14"/>
      <c r="AR4687" s="14"/>
      <c r="AS4687" s="14"/>
      <c r="AT4687" s="14"/>
      <c r="AU4687" s="14"/>
      <c r="AV4687" s="14"/>
      <c r="AW4687" s="14"/>
      <c r="AX4687" s="14"/>
      <c r="AY4687" s="14"/>
      <c r="AZ4687" s="14"/>
      <c r="BA4687" s="14"/>
      <c r="BB4687" s="14"/>
      <c r="BC4687" s="14"/>
      <c r="BD4687" s="14"/>
      <c r="BE4687" s="14"/>
      <c r="BF4687" s="14"/>
      <c r="BG4687" s="14"/>
      <c r="BH4687" s="14"/>
    </row>
    <row r="4688" spans="1:60" x14ac:dyDescent="0.25">
      <c r="A4688" s="3">
        <v>4686</v>
      </c>
      <c r="B4688" s="3" t="s">
        <v>4726</v>
      </c>
      <c r="C4688" s="3" t="s">
        <v>4727</v>
      </c>
      <c r="D4688" s="3" t="s">
        <v>4730</v>
      </c>
      <c r="E4688" s="12">
        <v>40</v>
      </c>
      <c r="F4688" s="13">
        <v>43655</v>
      </c>
      <c r="G4688" s="3">
        <v>3</v>
      </c>
      <c r="H4688" s="13"/>
      <c r="I4688" s="3" t="s">
        <v>11</v>
      </c>
      <c r="AC4688" s="14"/>
      <c r="AD4688" s="14"/>
      <c r="AE4688" s="14"/>
      <c r="AF4688" s="14"/>
      <c r="AG4688" s="14"/>
      <c r="AH4688" s="14"/>
      <c r="AI4688" s="14"/>
      <c r="AJ4688" s="14"/>
      <c r="AK4688" s="14"/>
      <c r="AL4688" s="14"/>
      <c r="AM4688" s="14"/>
      <c r="AN4688" s="14"/>
      <c r="AO4688" s="14"/>
      <c r="AP4688" s="14"/>
      <c r="AQ4688" s="14"/>
      <c r="AR4688" s="14"/>
      <c r="AS4688" s="14"/>
      <c r="AT4688" s="14"/>
      <c r="AU4688" s="14"/>
      <c r="AV4688" s="14"/>
      <c r="AW4688" s="14"/>
      <c r="AX4688" s="14"/>
      <c r="AY4688" s="14"/>
      <c r="AZ4688" s="14"/>
      <c r="BA4688" s="14"/>
      <c r="BB4688" s="14"/>
      <c r="BC4688" s="14"/>
      <c r="BD4688" s="14"/>
      <c r="BE4688" s="14"/>
      <c r="BF4688" s="14"/>
      <c r="BG4688" s="14"/>
      <c r="BH4688" s="14"/>
    </row>
    <row r="4689" spans="1:60" x14ac:dyDescent="0.25">
      <c r="A4689" s="3">
        <v>4687</v>
      </c>
      <c r="B4689" s="3" t="s">
        <v>4726</v>
      </c>
      <c r="C4689" s="3" t="s">
        <v>4727</v>
      </c>
      <c r="D4689" s="3" t="s">
        <v>4731</v>
      </c>
      <c r="E4689" s="12">
        <v>7.84</v>
      </c>
      <c r="F4689" s="13">
        <v>43672</v>
      </c>
      <c r="G4689" s="3">
        <v>3</v>
      </c>
      <c r="H4689" s="3"/>
      <c r="I4689" s="3" t="s">
        <v>11</v>
      </c>
      <c r="AC4689" s="14"/>
      <c r="AD4689" s="14"/>
      <c r="AE4689" s="14"/>
      <c r="AF4689" s="14"/>
      <c r="AG4689" s="14"/>
      <c r="AH4689" s="14"/>
      <c r="AI4689" s="14"/>
      <c r="AJ4689" s="14"/>
      <c r="AK4689" s="14"/>
      <c r="AL4689" s="14"/>
      <c r="AM4689" s="14"/>
      <c r="AN4689" s="14"/>
      <c r="AO4689" s="14"/>
      <c r="AP4689" s="14"/>
      <c r="AQ4689" s="14"/>
      <c r="AR4689" s="14"/>
      <c r="AS4689" s="14"/>
      <c r="AT4689" s="14"/>
      <c r="AU4689" s="14"/>
      <c r="AV4689" s="14"/>
      <c r="AW4689" s="14"/>
      <c r="AX4689" s="14"/>
      <c r="AY4689" s="14"/>
      <c r="AZ4689" s="14"/>
      <c r="BA4689" s="14"/>
      <c r="BB4689" s="14"/>
      <c r="BC4689" s="14"/>
      <c r="BD4689" s="14"/>
      <c r="BE4689" s="14"/>
      <c r="BF4689" s="14"/>
      <c r="BG4689" s="14"/>
      <c r="BH4689" s="14"/>
    </row>
    <row r="4690" spans="1:60" x14ac:dyDescent="0.25">
      <c r="A4690" s="3">
        <v>4688</v>
      </c>
      <c r="B4690" s="3" t="s">
        <v>4726</v>
      </c>
      <c r="C4690" s="3" t="s">
        <v>4727</v>
      </c>
      <c r="D4690" s="3" t="s">
        <v>4732</v>
      </c>
      <c r="E4690" s="12">
        <v>16</v>
      </c>
      <c r="F4690" s="13">
        <v>43670</v>
      </c>
      <c r="G4690" s="3">
        <v>3</v>
      </c>
      <c r="H4690" s="13"/>
      <c r="I4690" s="3" t="s">
        <v>11</v>
      </c>
      <c r="AC4690" s="14"/>
      <c r="AD4690" s="14"/>
      <c r="AE4690" s="14"/>
      <c r="AF4690" s="14"/>
      <c r="AG4690" s="14"/>
      <c r="AH4690" s="14"/>
      <c r="AI4690" s="14"/>
      <c r="AJ4690" s="14"/>
      <c r="AK4690" s="14"/>
      <c r="AL4690" s="14"/>
      <c r="AM4690" s="14"/>
      <c r="AN4690" s="14"/>
      <c r="AO4690" s="14"/>
      <c r="AP4690" s="14"/>
      <c r="AQ4690" s="14"/>
      <c r="AR4690" s="14"/>
      <c r="AS4690" s="14"/>
      <c r="AT4690" s="14"/>
      <c r="AU4690" s="14"/>
      <c r="AV4690" s="14"/>
      <c r="AW4690" s="14"/>
      <c r="AX4690" s="14"/>
      <c r="AY4690" s="14"/>
      <c r="AZ4690" s="14"/>
      <c r="BA4690" s="14"/>
      <c r="BB4690" s="14"/>
      <c r="BC4690" s="14"/>
      <c r="BD4690" s="14"/>
      <c r="BE4690" s="14"/>
      <c r="BF4690" s="14"/>
      <c r="BG4690" s="14"/>
      <c r="BH4690" s="14"/>
    </row>
    <row r="4691" spans="1:60" x14ac:dyDescent="0.25">
      <c r="A4691" s="3">
        <v>4689</v>
      </c>
      <c r="B4691" s="3" t="s">
        <v>4726</v>
      </c>
      <c r="C4691" s="3" t="s">
        <v>4727</v>
      </c>
      <c r="D4691" s="3" t="s">
        <v>4733</v>
      </c>
      <c r="E4691" s="12">
        <v>19.440000000000001</v>
      </c>
      <c r="F4691" s="13">
        <v>43271</v>
      </c>
      <c r="G4691" s="3">
        <v>1</v>
      </c>
      <c r="H4691" s="13">
        <v>43614</v>
      </c>
      <c r="I4691" s="15" t="s">
        <v>187</v>
      </c>
      <c r="AC4691" s="14"/>
      <c r="AD4691" s="14"/>
      <c r="AE4691" s="14"/>
      <c r="AF4691" s="14"/>
      <c r="AG4691" s="14"/>
      <c r="AH4691" s="14"/>
      <c r="AI4691" s="14"/>
      <c r="AJ4691" s="14"/>
      <c r="AK4691" s="14"/>
      <c r="AL4691" s="14"/>
      <c r="AM4691" s="14"/>
      <c r="AN4691" s="14"/>
      <c r="AO4691" s="14"/>
      <c r="AP4691" s="14"/>
      <c r="AQ4691" s="14"/>
      <c r="AR4691" s="14"/>
      <c r="AS4691" s="14"/>
      <c r="AT4691" s="14"/>
      <c r="AU4691" s="14"/>
      <c r="AV4691" s="14"/>
      <c r="AW4691" s="14"/>
      <c r="AX4691" s="14"/>
      <c r="AY4691" s="14"/>
      <c r="AZ4691" s="14"/>
      <c r="BA4691" s="14"/>
      <c r="BB4691" s="14"/>
      <c r="BC4691" s="14"/>
      <c r="BD4691" s="14"/>
      <c r="BE4691" s="14"/>
      <c r="BF4691" s="14"/>
      <c r="BG4691" s="14"/>
      <c r="BH4691" s="14"/>
    </row>
    <row r="4692" spans="1:60" x14ac:dyDescent="0.25">
      <c r="A4692" s="3">
        <v>4690</v>
      </c>
      <c r="B4692" s="3" t="s">
        <v>4726</v>
      </c>
      <c r="C4692" s="3" t="s">
        <v>4727</v>
      </c>
      <c r="D4692" s="3" t="s">
        <v>4734</v>
      </c>
      <c r="E4692" s="12">
        <v>26.125</v>
      </c>
      <c r="F4692" s="13">
        <v>43258</v>
      </c>
      <c r="G4692" s="3">
        <v>1</v>
      </c>
      <c r="H4692" s="13">
        <v>43614</v>
      </c>
      <c r="I4692" s="15" t="s">
        <v>187</v>
      </c>
      <c r="AC4692" s="14"/>
      <c r="AD4692" s="14"/>
      <c r="AE4692" s="14"/>
      <c r="AF4692" s="14"/>
      <c r="AG4692" s="14"/>
      <c r="AH4692" s="14"/>
      <c r="AI4692" s="14"/>
      <c r="AJ4692" s="14"/>
      <c r="AK4692" s="14"/>
      <c r="AL4692" s="14"/>
      <c r="AM4692" s="14"/>
      <c r="AN4692" s="14"/>
      <c r="AO4692" s="14"/>
      <c r="AP4692" s="14"/>
      <c r="AQ4692" s="14"/>
      <c r="AR4692" s="14"/>
      <c r="AS4692" s="14"/>
      <c r="AT4692" s="14"/>
      <c r="AU4692" s="14"/>
      <c r="AV4692" s="14"/>
      <c r="AW4692" s="14"/>
      <c r="AX4692" s="14"/>
      <c r="AY4692" s="14"/>
      <c r="AZ4692" s="14"/>
      <c r="BA4692" s="14"/>
      <c r="BB4692" s="14"/>
      <c r="BC4692" s="14"/>
      <c r="BD4692" s="14"/>
      <c r="BE4692" s="14"/>
      <c r="BF4692" s="14"/>
      <c r="BG4692" s="14"/>
      <c r="BH4692" s="14"/>
    </row>
    <row r="4693" spans="1:60" x14ac:dyDescent="0.25">
      <c r="A4693" s="3">
        <v>4691</v>
      </c>
      <c r="B4693" s="3" t="s">
        <v>4726</v>
      </c>
      <c r="C4693" s="3" t="s">
        <v>4727</v>
      </c>
      <c r="D4693" s="3" t="s">
        <v>4735</v>
      </c>
      <c r="E4693" s="12">
        <v>13.5</v>
      </c>
      <c r="F4693" s="13">
        <v>43271</v>
      </c>
      <c r="G4693" s="3">
        <v>1</v>
      </c>
      <c r="H4693" s="13">
        <v>43614</v>
      </c>
      <c r="I4693" s="15" t="s">
        <v>187</v>
      </c>
      <c r="AC4693" s="14"/>
      <c r="AD4693" s="14"/>
      <c r="AE4693" s="14"/>
      <c r="AF4693" s="14"/>
      <c r="AG4693" s="14"/>
      <c r="AH4693" s="14"/>
      <c r="AI4693" s="14"/>
      <c r="AJ4693" s="14"/>
      <c r="AK4693" s="14"/>
      <c r="AL4693" s="14"/>
      <c r="AM4693" s="14"/>
      <c r="AN4693" s="14"/>
      <c r="AO4693" s="14"/>
      <c r="AP4693" s="14"/>
      <c r="AQ4693" s="14"/>
      <c r="AR4693" s="14"/>
      <c r="AS4693" s="14"/>
      <c r="AT4693" s="14"/>
      <c r="AU4693" s="14"/>
      <c r="AV4693" s="14"/>
      <c r="AW4693" s="14"/>
      <c r="AX4693" s="14"/>
      <c r="AY4693" s="14"/>
      <c r="AZ4693" s="14"/>
      <c r="BA4693" s="14"/>
      <c r="BB4693" s="14"/>
      <c r="BC4693" s="14"/>
      <c r="BD4693" s="14"/>
      <c r="BE4693" s="14"/>
      <c r="BF4693" s="14"/>
      <c r="BG4693" s="14"/>
      <c r="BH4693" s="14"/>
    </row>
    <row r="4694" spans="1:60" x14ac:dyDescent="0.25">
      <c r="A4694" s="3">
        <v>4692</v>
      </c>
      <c r="B4694" s="3" t="s">
        <v>4726</v>
      </c>
      <c r="C4694" s="3" t="s">
        <v>4727</v>
      </c>
      <c r="D4694" s="3" t="s">
        <v>4736</v>
      </c>
      <c r="E4694" s="12">
        <v>20</v>
      </c>
      <c r="F4694" s="13">
        <v>43357</v>
      </c>
      <c r="G4694" s="3">
        <v>1</v>
      </c>
      <c r="H4694" s="13">
        <v>43614</v>
      </c>
      <c r="I4694" s="15" t="s">
        <v>187</v>
      </c>
      <c r="AC4694" s="14"/>
      <c r="AD4694" s="14"/>
      <c r="AE4694" s="14"/>
      <c r="AF4694" s="14"/>
      <c r="AG4694" s="14"/>
      <c r="AH4694" s="14"/>
      <c r="AI4694" s="14"/>
      <c r="AJ4694" s="14"/>
      <c r="AK4694" s="14"/>
      <c r="AL4694" s="14"/>
      <c r="AM4694" s="14"/>
      <c r="AN4694" s="14"/>
      <c r="AO4694" s="14"/>
      <c r="AP4694" s="14"/>
      <c r="AQ4694" s="14"/>
      <c r="AR4694" s="14"/>
      <c r="AS4694" s="14"/>
      <c r="AT4694" s="14"/>
      <c r="AU4694" s="14"/>
      <c r="AV4694" s="14"/>
      <c r="AW4694" s="14"/>
      <c r="AX4694" s="14"/>
      <c r="AY4694" s="14"/>
      <c r="AZ4694" s="14"/>
      <c r="BA4694" s="14"/>
      <c r="BB4694" s="14"/>
      <c r="BC4694" s="14"/>
      <c r="BD4694" s="14"/>
      <c r="BE4694" s="14"/>
      <c r="BF4694" s="14"/>
      <c r="BG4694" s="14"/>
      <c r="BH4694" s="14"/>
    </row>
    <row r="4695" spans="1:60" x14ac:dyDescent="0.25">
      <c r="A4695" s="3">
        <v>4693</v>
      </c>
      <c r="B4695" s="3" t="s">
        <v>4726</v>
      </c>
      <c r="C4695" s="3" t="s">
        <v>4727</v>
      </c>
      <c r="D4695" s="3" t="s">
        <v>4160</v>
      </c>
      <c r="E4695" s="12">
        <v>40</v>
      </c>
      <c r="F4695" s="13">
        <v>43677</v>
      </c>
      <c r="G4695" s="3">
        <v>3</v>
      </c>
      <c r="H4695" s="3"/>
      <c r="I4695" s="3" t="s">
        <v>11</v>
      </c>
      <c r="AC4695" s="14"/>
      <c r="AD4695" s="14"/>
      <c r="AE4695" s="14"/>
      <c r="AF4695" s="14"/>
      <c r="AG4695" s="14"/>
      <c r="AH4695" s="14"/>
      <c r="AI4695" s="14"/>
      <c r="AJ4695" s="14"/>
      <c r="AK4695" s="14"/>
      <c r="AL4695" s="14"/>
      <c r="AM4695" s="14"/>
      <c r="AN4695" s="14"/>
      <c r="AO4695" s="14"/>
      <c r="AP4695" s="14"/>
      <c r="AQ4695" s="14"/>
      <c r="AR4695" s="14"/>
      <c r="AS4695" s="14"/>
      <c r="AT4695" s="14"/>
      <c r="AU4695" s="14"/>
      <c r="AV4695" s="14"/>
      <c r="AW4695" s="14"/>
      <c r="AX4695" s="14"/>
      <c r="AY4695" s="14"/>
      <c r="AZ4695" s="14"/>
      <c r="BA4695" s="14"/>
      <c r="BB4695" s="14"/>
      <c r="BC4695" s="14"/>
      <c r="BD4695" s="14"/>
      <c r="BE4695" s="14"/>
      <c r="BF4695" s="14"/>
      <c r="BG4695" s="14"/>
      <c r="BH4695" s="14"/>
    </row>
    <row r="4696" spans="1:60" x14ac:dyDescent="0.25">
      <c r="A4696" s="3">
        <v>4694</v>
      </c>
      <c r="B4696" s="3" t="s">
        <v>4726</v>
      </c>
      <c r="C4696" s="3" t="s">
        <v>4737</v>
      </c>
      <c r="D4696" s="3" t="s">
        <v>4738</v>
      </c>
      <c r="E4696" s="12">
        <v>16.8</v>
      </c>
      <c r="F4696" s="13">
        <v>43658</v>
      </c>
      <c r="G4696" s="3">
        <v>3</v>
      </c>
      <c r="H4696" s="3"/>
      <c r="I4696" s="3" t="s">
        <v>11</v>
      </c>
      <c r="AC4696" s="14"/>
      <c r="AD4696" s="14"/>
      <c r="AE4696" s="14"/>
      <c r="AF4696" s="14"/>
      <c r="AG4696" s="14"/>
      <c r="AH4696" s="14"/>
      <c r="AI4696" s="14"/>
      <c r="AJ4696" s="14"/>
      <c r="AK4696" s="14"/>
      <c r="AL4696" s="14"/>
      <c r="AM4696" s="14"/>
      <c r="AN4696" s="14"/>
      <c r="AO4696" s="14"/>
      <c r="AP4696" s="14"/>
      <c r="AQ4696" s="14"/>
      <c r="AR4696" s="14"/>
      <c r="AS4696" s="14"/>
      <c r="AT4696" s="14"/>
      <c r="AU4696" s="14"/>
      <c r="AV4696" s="14"/>
      <c r="AW4696" s="14"/>
      <c r="AX4696" s="14"/>
      <c r="AY4696" s="14"/>
      <c r="AZ4696" s="14"/>
      <c r="BA4696" s="14"/>
      <c r="BB4696" s="14"/>
      <c r="BC4696" s="14"/>
      <c r="BD4696" s="14"/>
      <c r="BE4696" s="14"/>
      <c r="BF4696" s="14"/>
      <c r="BG4696" s="14"/>
      <c r="BH4696" s="14"/>
    </row>
    <row r="4697" spans="1:60" x14ac:dyDescent="0.25">
      <c r="A4697" s="3">
        <v>4695</v>
      </c>
      <c r="B4697" s="3" t="s">
        <v>4726</v>
      </c>
      <c r="C4697" s="3" t="s">
        <v>4739</v>
      </c>
      <c r="D4697" s="3" t="s">
        <v>4740</v>
      </c>
      <c r="E4697" s="12">
        <v>20</v>
      </c>
      <c r="F4697" s="13">
        <v>43657</v>
      </c>
      <c r="G4697" s="3">
        <v>3</v>
      </c>
      <c r="H4697" s="3"/>
      <c r="I4697" s="3" t="s">
        <v>11</v>
      </c>
      <c r="AC4697" s="14"/>
      <c r="AD4697" s="14"/>
      <c r="AE4697" s="14"/>
      <c r="AF4697" s="14"/>
      <c r="AG4697" s="14"/>
      <c r="AH4697" s="14"/>
      <c r="AI4697" s="14"/>
      <c r="AJ4697" s="14"/>
      <c r="AK4697" s="14"/>
      <c r="AL4697" s="14"/>
      <c r="AM4697" s="14"/>
      <c r="AN4697" s="14"/>
      <c r="AO4697" s="14"/>
      <c r="AP4697" s="14"/>
      <c r="AQ4697" s="14"/>
      <c r="AR4697" s="14"/>
      <c r="AS4697" s="14"/>
      <c r="AT4697" s="14"/>
      <c r="AU4697" s="14"/>
      <c r="AV4697" s="14"/>
      <c r="AW4697" s="14"/>
      <c r="AX4697" s="14"/>
      <c r="AY4697" s="14"/>
      <c r="AZ4697" s="14"/>
      <c r="BA4697" s="14"/>
      <c r="BB4697" s="14"/>
      <c r="BC4697" s="14"/>
      <c r="BD4697" s="14"/>
      <c r="BE4697" s="14"/>
      <c r="BF4697" s="14"/>
      <c r="BG4697" s="14"/>
      <c r="BH4697" s="14"/>
    </row>
    <row r="4698" spans="1:60" x14ac:dyDescent="0.25">
      <c r="A4698" s="3">
        <v>4696</v>
      </c>
      <c r="B4698" s="3" t="s">
        <v>4726</v>
      </c>
      <c r="C4698" s="3" t="s">
        <v>4741</v>
      </c>
      <c r="D4698" s="3" t="s">
        <v>4742</v>
      </c>
      <c r="E4698" s="12">
        <v>10</v>
      </c>
      <c r="F4698" s="13">
        <v>43273</v>
      </c>
      <c r="G4698" s="3">
        <v>1</v>
      </c>
      <c r="H4698" s="13">
        <v>43614</v>
      </c>
      <c r="I4698" s="15" t="s">
        <v>187</v>
      </c>
      <c r="AC4698" s="14"/>
      <c r="AD4698" s="14"/>
      <c r="AE4698" s="14"/>
      <c r="AF4698" s="14"/>
      <c r="AG4698" s="14"/>
      <c r="AH4698" s="14"/>
      <c r="AI4698" s="14"/>
      <c r="AJ4698" s="14"/>
      <c r="AK4698" s="14"/>
      <c r="AL4698" s="14"/>
      <c r="AM4698" s="14"/>
      <c r="AN4698" s="14"/>
      <c r="AO4698" s="14"/>
      <c r="AP4698" s="14"/>
      <c r="AQ4698" s="14"/>
      <c r="AR4698" s="14"/>
      <c r="AS4698" s="14"/>
      <c r="AT4698" s="14"/>
      <c r="AU4698" s="14"/>
      <c r="AV4698" s="14"/>
      <c r="AW4698" s="14"/>
      <c r="AX4698" s="14"/>
      <c r="AY4698" s="14"/>
      <c r="AZ4698" s="14"/>
      <c r="BA4698" s="14"/>
      <c r="BB4698" s="14"/>
      <c r="BC4698" s="14"/>
      <c r="BD4698" s="14"/>
      <c r="BE4698" s="14"/>
      <c r="BF4698" s="14"/>
      <c r="BG4698" s="14"/>
      <c r="BH4698" s="14"/>
    </row>
    <row r="4699" spans="1:60" x14ac:dyDescent="0.25">
      <c r="A4699" s="3">
        <v>4697</v>
      </c>
      <c r="B4699" s="3" t="s">
        <v>4726</v>
      </c>
      <c r="C4699" s="3" t="s">
        <v>4741</v>
      </c>
      <c r="D4699" s="3" t="s">
        <v>4743</v>
      </c>
      <c r="E4699" s="12">
        <v>9</v>
      </c>
      <c r="F4699" s="13">
        <v>43665</v>
      </c>
      <c r="G4699" s="3">
        <v>3</v>
      </c>
      <c r="H4699" s="3"/>
      <c r="I4699" s="3" t="s">
        <v>11</v>
      </c>
      <c r="AC4699" s="14"/>
      <c r="AD4699" s="14"/>
      <c r="AE4699" s="14"/>
      <c r="AF4699" s="14"/>
      <c r="AG4699" s="14"/>
      <c r="AH4699" s="14"/>
      <c r="AI4699" s="14"/>
      <c r="AJ4699" s="14"/>
      <c r="AK4699" s="14"/>
      <c r="AL4699" s="14"/>
      <c r="AM4699" s="14"/>
      <c r="AN4699" s="14"/>
      <c r="AO4699" s="14"/>
      <c r="AP4699" s="14"/>
      <c r="AQ4699" s="14"/>
      <c r="AR4699" s="14"/>
      <c r="AS4699" s="14"/>
      <c r="AT4699" s="14"/>
      <c r="AU4699" s="14"/>
      <c r="AV4699" s="14"/>
      <c r="AW4699" s="14"/>
      <c r="AX4699" s="14"/>
      <c r="AY4699" s="14"/>
      <c r="AZ4699" s="14"/>
      <c r="BA4699" s="14"/>
      <c r="BB4699" s="14"/>
      <c r="BC4699" s="14"/>
      <c r="BD4699" s="14"/>
      <c r="BE4699" s="14"/>
      <c r="BF4699" s="14"/>
      <c r="BG4699" s="14"/>
      <c r="BH4699" s="14"/>
    </row>
    <row r="4700" spans="1:60" x14ac:dyDescent="0.25">
      <c r="A4700" s="3">
        <v>4698</v>
      </c>
      <c r="B4700" s="3" t="s">
        <v>4726</v>
      </c>
      <c r="C4700" s="3" t="s">
        <v>4744</v>
      </c>
      <c r="D4700" s="3" t="s">
        <v>4745</v>
      </c>
      <c r="E4700" s="12">
        <v>13</v>
      </c>
      <c r="F4700" s="13">
        <v>43654</v>
      </c>
      <c r="G4700" s="3">
        <v>3</v>
      </c>
      <c r="H4700" s="13"/>
      <c r="I4700" s="3" t="s">
        <v>11</v>
      </c>
      <c r="AC4700" s="14"/>
      <c r="AD4700" s="14"/>
      <c r="AE4700" s="14"/>
      <c r="AF4700" s="14"/>
      <c r="AG4700" s="14"/>
      <c r="AH4700" s="14"/>
      <c r="AI4700" s="14"/>
      <c r="AJ4700" s="14"/>
      <c r="AK4700" s="14"/>
      <c r="AL4700" s="14"/>
      <c r="AM4700" s="14"/>
      <c r="AN4700" s="14"/>
      <c r="AO4700" s="14"/>
      <c r="AP4700" s="14"/>
      <c r="AQ4700" s="14"/>
      <c r="AR4700" s="14"/>
      <c r="AS4700" s="14"/>
      <c r="AT4700" s="14"/>
      <c r="AU4700" s="14"/>
      <c r="AV4700" s="14"/>
      <c r="AW4700" s="14"/>
      <c r="AX4700" s="14"/>
      <c r="AY4700" s="14"/>
      <c r="AZ4700" s="14"/>
      <c r="BA4700" s="14"/>
      <c r="BB4700" s="14"/>
      <c r="BC4700" s="14"/>
      <c r="BD4700" s="14"/>
      <c r="BE4700" s="14"/>
      <c r="BF4700" s="14"/>
      <c r="BG4700" s="14"/>
      <c r="BH4700" s="14"/>
    </row>
    <row r="4701" spans="1:60" x14ac:dyDescent="0.25">
      <c r="A4701" s="3">
        <v>4699</v>
      </c>
      <c r="B4701" s="3" t="s">
        <v>4726</v>
      </c>
      <c r="C4701" s="3" t="s">
        <v>4746</v>
      </c>
      <c r="D4701" s="3" t="s">
        <v>4747</v>
      </c>
      <c r="E4701" s="12">
        <v>5</v>
      </c>
      <c r="F4701" s="13">
        <v>43658</v>
      </c>
      <c r="G4701" s="3">
        <v>3</v>
      </c>
      <c r="H4701" s="13"/>
      <c r="I4701" s="3" t="s">
        <v>11</v>
      </c>
      <c r="AC4701" s="14"/>
      <c r="AD4701" s="14"/>
      <c r="AE4701" s="14"/>
      <c r="AF4701" s="14"/>
      <c r="AG4701" s="14"/>
      <c r="AH4701" s="14"/>
      <c r="AI4701" s="14"/>
      <c r="AJ4701" s="14"/>
      <c r="AK4701" s="14"/>
      <c r="AL4701" s="14"/>
      <c r="AM4701" s="14"/>
      <c r="AN4701" s="14"/>
      <c r="AO4701" s="14"/>
      <c r="AP4701" s="14"/>
      <c r="AQ4701" s="14"/>
      <c r="AR4701" s="14"/>
      <c r="AS4701" s="14"/>
      <c r="AT4701" s="14"/>
      <c r="AU4701" s="14"/>
      <c r="AV4701" s="14"/>
      <c r="AW4701" s="14"/>
      <c r="AX4701" s="14"/>
      <c r="AY4701" s="14"/>
      <c r="AZ4701" s="14"/>
      <c r="BA4701" s="14"/>
      <c r="BB4701" s="14"/>
      <c r="BC4701" s="14"/>
      <c r="BD4701" s="14"/>
      <c r="BE4701" s="14"/>
      <c r="BF4701" s="14"/>
      <c r="BG4701" s="14"/>
      <c r="BH4701" s="14"/>
    </row>
    <row r="4702" spans="1:60" x14ac:dyDescent="0.25">
      <c r="A4702" s="3">
        <v>4700</v>
      </c>
      <c r="B4702" s="3" t="s">
        <v>4726</v>
      </c>
      <c r="C4702" s="3" t="s">
        <v>4746</v>
      </c>
      <c r="D4702" s="3" t="s">
        <v>4748</v>
      </c>
      <c r="E4702" s="12">
        <v>20</v>
      </c>
      <c r="F4702" s="13">
        <v>43658</v>
      </c>
      <c r="G4702" s="3">
        <v>3</v>
      </c>
      <c r="H4702" s="13"/>
      <c r="I4702" s="3" t="s">
        <v>11</v>
      </c>
      <c r="AC4702" s="14"/>
      <c r="AD4702" s="14"/>
      <c r="AE4702" s="14"/>
      <c r="AF4702" s="14"/>
      <c r="AG4702" s="14"/>
      <c r="AH4702" s="14"/>
      <c r="AI4702" s="14"/>
      <c r="AJ4702" s="14"/>
      <c r="AK4702" s="14"/>
      <c r="AL4702" s="14"/>
      <c r="AM4702" s="14"/>
      <c r="AN4702" s="14"/>
      <c r="AO4702" s="14"/>
      <c r="AP4702" s="14"/>
      <c r="AQ4702" s="14"/>
      <c r="AR4702" s="14"/>
      <c r="AS4702" s="14"/>
      <c r="AT4702" s="14"/>
      <c r="AU4702" s="14"/>
      <c r="AV4702" s="14"/>
      <c r="AW4702" s="14"/>
      <c r="AX4702" s="14"/>
      <c r="AY4702" s="14"/>
      <c r="AZ4702" s="14"/>
      <c r="BA4702" s="14"/>
      <c r="BB4702" s="14"/>
      <c r="BC4702" s="14"/>
      <c r="BD4702" s="14"/>
      <c r="BE4702" s="14"/>
      <c r="BF4702" s="14"/>
      <c r="BG4702" s="14"/>
      <c r="BH4702" s="14"/>
    </row>
    <row r="4703" spans="1:60" x14ac:dyDescent="0.25">
      <c r="A4703" s="3">
        <v>4701</v>
      </c>
      <c r="B4703" s="3" t="s">
        <v>4726</v>
      </c>
      <c r="C4703" s="3" t="s">
        <v>4746</v>
      </c>
      <c r="D4703" s="3" t="s">
        <v>4749</v>
      </c>
      <c r="E4703" s="12">
        <v>10</v>
      </c>
      <c r="F4703" s="13">
        <v>43651</v>
      </c>
      <c r="G4703" s="3">
        <v>3</v>
      </c>
      <c r="H4703" s="13"/>
      <c r="I4703" s="3" t="s">
        <v>11</v>
      </c>
      <c r="AC4703" s="14"/>
      <c r="AD4703" s="14"/>
      <c r="AE4703" s="14"/>
      <c r="AF4703" s="14"/>
      <c r="AG4703" s="14"/>
      <c r="AH4703" s="14"/>
      <c r="AI4703" s="14"/>
      <c r="AJ4703" s="14"/>
      <c r="AK4703" s="14"/>
      <c r="AL4703" s="14"/>
      <c r="AM4703" s="14"/>
      <c r="AN4703" s="14"/>
      <c r="AO4703" s="14"/>
      <c r="AP4703" s="14"/>
      <c r="AQ4703" s="14"/>
      <c r="AR4703" s="14"/>
      <c r="AS4703" s="14"/>
      <c r="AT4703" s="14"/>
      <c r="AU4703" s="14"/>
      <c r="AV4703" s="14"/>
      <c r="AW4703" s="14"/>
      <c r="AX4703" s="14"/>
      <c r="AY4703" s="14"/>
      <c r="AZ4703" s="14"/>
      <c r="BA4703" s="14"/>
      <c r="BB4703" s="14"/>
      <c r="BC4703" s="14"/>
      <c r="BD4703" s="14"/>
      <c r="BE4703" s="14"/>
      <c r="BF4703" s="14"/>
      <c r="BG4703" s="14"/>
      <c r="BH4703" s="14"/>
    </row>
    <row r="4704" spans="1:60" x14ac:dyDescent="0.25">
      <c r="A4704" s="3">
        <v>4702</v>
      </c>
      <c r="B4704" s="3" t="s">
        <v>4726</v>
      </c>
      <c r="C4704" s="3" t="s">
        <v>4750</v>
      </c>
      <c r="D4704" s="3" t="s">
        <v>4751</v>
      </c>
      <c r="E4704" s="12">
        <v>7.5</v>
      </c>
      <c r="F4704" s="13">
        <v>43650</v>
      </c>
      <c r="G4704" s="3">
        <v>3</v>
      </c>
      <c r="H4704" s="3"/>
      <c r="I4704" s="3" t="s">
        <v>11</v>
      </c>
      <c r="AC4704" s="14"/>
      <c r="AD4704" s="14"/>
      <c r="AE4704" s="14"/>
      <c r="AF4704" s="14"/>
      <c r="AG4704" s="14"/>
      <c r="AH4704" s="14"/>
      <c r="AI4704" s="14"/>
      <c r="AJ4704" s="14"/>
      <c r="AK4704" s="14"/>
      <c r="AL4704" s="14"/>
      <c r="AM4704" s="14"/>
      <c r="AN4704" s="14"/>
      <c r="AO4704" s="14"/>
      <c r="AP4704" s="14"/>
      <c r="AQ4704" s="14"/>
      <c r="AR4704" s="14"/>
      <c r="AS4704" s="14"/>
      <c r="AT4704" s="14"/>
      <c r="AU4704" s="14"/>
      <c r="AV4704" s="14"/>
      <c r="AW4704" s="14"/>
      <c r="AX4704" s="14"/>
      <c r="AY4704" s="14"/>
      <c r="AZ4704" s="14"/>
      <c r="BA4704" s="14"/>
      <c r="BB4704" s="14"/>
      <c r="BC4704" s="14"/>
      <c r="BD4704" s="14"/>
      <c r="BE4704" s="14"/>
      <c r="BF4704" s="14"/>
      <c r="BG4704" s="14"/>
      <c r="BH4704" s="14"/>
    </row>
    <row r="4705" spans="1:60" x14ac:dyDescent="0.25">
      <c r="A4705" s="3">
        <v>4703</v>
      </c>
      <c r="B4705" s="3" t="s">
        <v>4726</v>
      </c>
      <c r="C4705" s="3" t="s">
        <v>4750</v>
      </c>
      <c r="D4705" s="3" t="s">
        <v>4752</v>
      </c>
      <c r="E4705" s="12">
        <v>15</v>
      </c>
      <c r="F4705" s="13">
        <v>43677</v>
      </c>
      <c r="G4705" s="3">
        <v>3</v>
      </c>
      <c r="H4705" s="3"/>
      <c r="I4705" s="3" t="s">
        <v>11</v>
      </c>
      <c r="AC4705" s="14"/>
      <c r="AD4705" s="14"/>
      <c r="AE4705" s="14"/>
      <c r="AF4705" s="14"/>
      <c r="AG4705" s="14"/>
      <c r="AH4705" s="14"/>
      <c r="AI4705" s="14"/>
      <c r="AJ4705" s="14"/>
      <c r="AK4705" s="14"/>
      <c r="AL4705" s="14"/>
      <c r="AM4705" s="14"/>
      <c r="AN4705" s="14"/>
      <c r="AO4705" s="14"/>
      <c r="AP4705" s="14"/>
      <c r="AQ4705" s="14"/>
      <c r="AR4705" s="14"/>
      <c r="AS4705" s="14"/>
      <c r="AT4705" s="14"/>
      <c r="AU4705" s="14"/>
      <c r="AV4705" s="14"/>
      <c r="AW4705" s="14"/>
      <c r="AX4705" s="14"/>
      <c r="AY4705" s="14"/>
      <c r="AZ4705" s="14"/>
      <c r="BA4705" s="14"/>
      <c r="BB4705" s="14"/>
      <c r="BC4705" s="14"/>
      <c r="BD4705" s="14"/>
      <c r="BE4705" s="14"/>
      <c r="BF4705" s="14"/>
      <c r="BG4705" s="14"/>
      <c r="BH4705" s="14"/>
    </row>
    <row r="4706" spans="1:60" ht="26" x14ac:dyDescent="0.25">
      <c r="A4706" s="3">
        <v>4704</v>
      </c>
      <c r="B4706" s="49" t="s">
        <v>4753</v>
      </c>
      <c r="C4706" s="3" t="s">
        <v>4754</v>
      </c>
      <c r="D4706" s="3" t="s">
        <v>4755</v>
      </c>
      <c r="E4706" s="3">
        <v>5.3</v>
      </c>
      <c r="F4706" s="13">
        <v>43651</v>
      </c>
      <c r="G4706" s="3">
        <v>3</v>
      </c>
      <c r="H4706" s="13"/>
      <c r="I4706" s="3" t="s">
        <v>11</v>
      </c>
      <c r="AC4706" s="14"/>
      <c r="AD4706" s="14"/>
      <c r="AE4706" s="14"/>
      <c r="AF4706" s="14"/>
      <c r="AG4706" s="14"/>
      <c r="AH4706" s="14"/>
      <c r="AI4706" s="14"/>
      <c r="AJ4706" s="14"/>
      <c r="AK4706" s="14"/>
      <c r="AL4706" s="14"/>
      <c r="AM4706" s="14"/>
      <c r="AN4706" s="14"/>
      <c r="AO4706" s="14"/>
      <c r="AP4706" s="14"/>
      <c r="AQ4706" s="14"/>
      <c r="AR4706" s="14"/>
      <c r="AS4706" s="14"/>
      <c r="AT4706" s="14"/>
      <c r="AU4706" s="14"/>
      <c r="AV4706" s="14"/>
      <c r="AW4706" s="14"/>
      <c r="AX4706" s="14"/>
      <c r="AY4706" s="14"/>
      <c r="AZ4706" s="14"/>
      <c r="BA4706" s="14"/>
      <c r="BB4706" s="14"/>
      <c r="BC4706" s="14"/>
      <c r="BD4706" s="14"/>
      <c r="BE4706" s="14"/>
      <c r="BF4706" s="14"/>
      <c r="BG4706" s="14"/>
      <c r="BH4706" s="14"/>
    </row>
    <row r="4707" spans="1:60" ht="26" x14ac:dyDescent="0.25">
      <c r="A4707" s="3">
        <v>4705</v>
      </c>
      <c r="B4707" s="3" t="s">
        <v>4753</v>
      </c>
      <c r="C4707" s="3" t="s">
        <v>4756</v>
      </c>
      <c r="D4707" s="3" t="s">
        <v>4757</v>
      </c>
      <c r="E4707" s="3">
        <v>5.7750000000000004</v>
      </c>
      <c r="F4707" s="13">
        <v>43669</v>
      </c>
      <c r="G4707" s="3">
        <v>3</v>
      </c>
      <c r="H4707" s="13"/>
      <c r="I4707" s="3" t="s">
        <v>11</v>
      </c>
      <c r="AC4707" s="14"/>
      <c r="AD4707" s="14"/>
      <c r="AE4707" s="14"/>
      <c r="AF4707" s="14"/>
      <c r="AG4707" s="14"/>
      <c r="AH4707" s="14"/>
      <c r="AI4707" s="14"/>
      <c r="AJ4707" s="14"/>
      <c r="AK4707" s="14"/>
      <c r="AL4707" s="14"/>
      <c r="AM4707" s="14"/>
      <c r="AN4707" s="14"/>
      <c r="AO4707" s="14"/>
      <c r="AP4707" s="14"/>
      <c r="AQ4707" s="14"/>
      <c r="AR4707" s="14"/>
      <c r="AS4707" s="14"/>
      <c r="AT4707" s="14"/>
      <c r="AU4707" s="14"/>
      <c r="AV4707" s="14"/>
      <c r="AW4707" s="14"/>
      <c r="AX4707" s="14"/>
      <c r="AY4707" s="14"/>
      <c r="AZ4707" s="14"/>
      <c r="BA4707" s="14"/>
      <c r="BB4707" s="14"/>
      <c r="BC4707" s="14"/>
      <c r="BD4707" s="14"/>
      <c r="BE4707" s="14"/>
      <c r="BF4707" s="14"/>
      <c r="BG4707" s="14"/>
      <c r="BH4707" s="14"/>
    </row>
    <row r="4708" spans="1:60" ht="26" x14ac:dyDescent="0.25">
      <c r="A4708" s="3">
        <v>4706</v>
      </c>
      <c r="B4708" s="3" t="s">
        <v>4753</v>
      </c>
      <c r="C4708" s="3" t="s">
        <v>4756</v>
      </c>
      <c r="D4708" s="3" t="s">
        <v>4758</v>
      </c>
      <c r="E4708" s="3">
        <v>6.3250000000000002</v>
      </c>
      <c r="F4708" s="13">
        <v>43669</v>
      </c>
      <c r="G4708" s="3">
        <v>3</v>
      </c>
      <c r="H4708" s="13"/>
      <c r="I4708" s="3" t="s">
        <v>11</v>
      </c>
      <c r="AC4708" s="14"/>
      <c r="AD4708" s="14"/>
      <c r="AE4708" s="14"/>
      <c r="AF4708" s="14"/>
      <c r="AG4708" s="14"/>
      <c r="AH4708" s="14"/>
      <c r="AI4708" s="14"/>
      <c r="AJ4708" s="14"/>
      <c r="AK4708" s="14"/>
      <c r="AL4708" s="14"/>
      <c r="AM4708" s="14"/>
      <c r="AN4708" s="14"/>
      <c r="AO4708" s="14"/>
      <c r="AP4708" s="14"/>
      <c r="AQ4708" s="14"/>
      <c r="AR4708" s="14"/>
      <c r="AS4708" s="14"/>
      <c r="AT4708" s="14"/>
      <c r="AU4708" s="14"/>
      <c r="AV4708" s="14"/>
      <c r="AW4708" s="14"/>
      <c r="AX4708" s="14"/>
      <c r="AY4708" s="14"/>
      <c r="AZ4708" s="14"/>
      <c r="BA4708" s="14"/>
      <c r="BB4708" s="14"/>
      <c r="BC4708" s="14"/>
      <c r="BD4708" s="14"/>
      <c r="BE4708" s="14"/>
      <c r="BF4708" s="14"/>
      <c r="BG4708" s="14"/>
      <c r="BH4708" s="14"/>
    </row>
    <row r="4709" spans="1:60" ht="26" x14ac:dyDescent="0.25">
      <c r="A4709" s="3">
        <v>4707</v>
      </c>
      <c r="B4709" s="3" t="s">
        <v>4753</v>
      </c>
      <c r="C4709" s="3" t="s">
        <v>4756</v>
      </c>
      <c r="D4709" s="3" t="s">
        <v>4759</v>
      </c>
      <c r="E4709" s="3">
        <v>9.9</v>
      </c>
      <c r="F4709" s="13">
        <v>43669</v>
      </c>
      <c r="G4709" s="3">
        <v>3</v>
      </c>
      <c r="H4709" s="13"/>
      <c r="I4709" s="3" t="s">
        <v>11</v>
      </c>
      <c r="AC4709" s="14"/>
      <c r="AD4709" s="14"/>
      <c r="AE4709" s="14"/>
      <c r="AF4709" s="14"/>
      <c r="AG4709" s="14"/>
      <c r="AH4709" s="14"/>
      <c r="AI4709" s="14"/>
      <c r="AJ4709" s="14"/>
      <c r="AK4709" s="14"/>
      <c r="AL4709" s="14"/>
      <c r="AM4709" s="14"/>
      <c r="AN4709" s="14"/>
      <c r="AO4709" s="14"/>
      <c r="AP4709" s="14"/>
      <c r="AQ4709" s="14"/>
      <c r="AR4709" s="14"/>
      <c r="AS4709" s="14"/>
      <c r="AT4709" s="14"/>
      <c r="AU4709" s="14"/>
      <c r="AV4709" s="14"/>
      <c r="AW4709" s="14"/>
      <c r="AX4709" s="14"/>
      <c r="AY4709" s="14"/>
      <c r="AZ4709" s="14"/>
      <c r="BA4709" s="14"/>
      <c r="BB4709" s="14"/>
      <c r="BC4709" s="14"/>
      <c r="BD4709" s="14"/>
      <c r="BE4709" s="14"/>
      <c r="BF4709" s="14"/>
      <c r="BG4709" s="14"/>
      <c r="BH4709" s="14"/>
    </row>
    <row r="4710" spans="1:60" ht="26" x14ac:dyDescent="0.25">
      <c r="A4710" s="3">
        <v>4708</v>
      </c>
      <c r="B4710" s="3" t="s">
        <v>4753</v>
      </c>
      <c r="C4710" s="3" t="s">
        <v>4756</v>
      </c>
      <c r="D4710" s="3" t="s">
        <v>1319</v>
      </c>
      <c r="E4710" s="3">
        <v>5.7750000000000004</v>
      </c>
      <c r="F4710" s="13">
        <v>43669</v>
      </c>
      <c r="G4710" s="3">
        <v>3</v>
      </c>
      <c r="H4710" s="13"/>
      <c r="I4710" s="3" t="s">
        <v>11</v>
      </c>
      <c r="AC4710" s="14"/>
      <c r="AD4710" s="14"/>
      <c r="AE4710" s="14"/>
      <c r="AF4710" s="14"/>
      <c r="AG4710" s="14"/>
      <c r="AH4710" s="14"/>
      <c r="AI4710" s="14"/>
      <c r="AJ4710" s="14"/>
      <c r="AK4710" s="14"/>
      <c r="AL4710" s="14"/>
      <c r="AM4710" s="14"/>
      <c r="AN4710" s="14"/>
      <c r="AO4710" s="14"/>
      <c r="AP4710" s="14"/>
      <c r="AQ4710" s="14"/>
      <c r="AR4710" s="14"/>
      <c r="AS4710" s="14"/>
      <c r="AT4710" s="14"/>
      <c r="AU4710" s="14"/>
      <c r="AV4710" s="14"/>
      <c r="AW4710" s="14"/>
      <c r="AX4710" s="14"/>
      <c r="AY4710" s="14"/>
      <c r="AZ4710" s="14"/>
      <c r="BA4710" s="14"/>
      <c r="BB4710" s="14"/>
      <c r="BC4710" s="14"/>
      <c r="BD4710" s="14"/>
      <c r="BE4710" s="14"/>
      <c r="BF4710" s="14"/>
      <c r="BG4710" s="14"/>
      <c r="BH4710" s="14"/>
    </row>
    <row r="4711" spans="1:60" ht="26" x14ac:dyDescent="0.25">
      <c r="A4711" s="3">
        <v>4709</v>
      </c>
      <c r="B4711" s="3" t="s">
        <v>4753</v>
      </c>
      <c r="C4711" s="3" t="s">
        <v>4756</v>
      </c>
      <c r="D4711" s="3" t="s">
        <v>4760</v>
      </c>
      <c r="E4711" s="3">
        <v>8.8000000000000007</v>
      </c>
      <c r="F4711" s="13">
        <v>43669</v>
      </c>
      <c r="G4711" s="3">
        <v>3</v>
      </c>
      <c r="H4711" s="13"/>
      <c r="I4711" s="3" t="s">
        <v>11</v>
      </c>
      <c r="AC4711" s="14"/>
      <c r="AD4711" s="14"/>
      <c r="AE4711" s="14"/>
      <c r="AF4711" s="14"/>
      <c r="AG4711" s="14"/>
      <c r="AH4711" s="14"/>
      <c r="AI4711" s="14"/>
      <c r="AJ4711" s="14"/>
      <c r="AK4711" s="14"/>
      <c r="AL4711" s="14"/>
      <c r="AM4711" s="14"/>
      <c r="AN4711" s="14"/>
      <c r="AO4711" s="14"/>
      <c r="AP4711" s="14"/>
      <c r="AQ4711" s="14"/>
      <c r="AR4711" s="14"/>
      <c r="AS4711" s="14"/>
      <c r="AT4711" s="14"/>
      <c r="AU4711" s="14"/>
      <c r="AV4711" s="14"/>
      <c r="AW4711" s="14"/>
      <c r="AX4711" s="14"/>
      <c r="AY4711" s="14"/>
      <c r="AZ4711" s="14"/>
      <c r="BA4711" s="14"/>
      <c r="BB4711" s="14"/>
      <c r="BC4711" s="14"/>
      <c r="BD4711" s="14"/>
      <c r="BE4711" s="14"/>
      <c r="BF4711" s="14"/>
      <c r="BG4711" s="14"/>
      <c r="BH4711" s="14"/>
    </row>
    <row r="4712" spans="1:60" ht="26" x14ac:dyDescent="0.25">
      <c r="A4712" s="3">
        <v>4710</v>
      </c>
      <c r="B4712" s="3" t="s">
        <v>4753</v>
      </c>
      <c r="C4712" s="3" t="s">
        <v>4756</v>
      </c>
      <c r="D4712" s="3" t="s">
        <v>4761</v>
      </c>
      <c r="E4712" s="3">
        <v>11</v>
      </c>
      <c r="F4712" s="13">
        <v>43669</v>
      </c>
      <c r="G4712" s="3">
        <v>3</v>
      </c>
      <c r="H4712" s="13"/>
      <c r="I4712" s="3" t="s">
        <v>11</v>
      </c>
      <c r="AC4712" s="14"/>
      <c r="AD4712" s="14"/>
      <c r="AE4712" s="14"/>
      <c r="AF4712" s="14"/>
      <c r="AG4712" s="14"/>
      <c r="AH4712" s="14"/>
      <c r="AI4712" s="14"/>
      <c r="AJ4712" s="14"/>
      <c r="AK4712" s="14"/>
      <c r="AL4712" s="14"/>
      <c r="AM4712" s="14"/>
      <c r="AN4712" s="14"/>
      <c r="AO4712" s="14"/>
      <c r="AP4712" s="14"/>
      <c r="AQ4712" s="14"/>
      <c r="AR4712" s="14"/>
      <c r="AS4712" s="14"/>
      <c r="AT4712" s="14"/>
      <c r="AU4712" s="14"/>
      <c r="AV4712" s="14"/>
      <c r="AW4712" s="14"/>
      <c r="AX4712" s="14"/>
      <c r="AY4712" s="14"/>
      <c r="AZ4712" s="14"/>
      <c r="BA4712" s="14"/>
      <c r="BB4712" s="14"/>
      <c r="BC4712" s="14"/>
      <c r="BD4712" s="14"/>
      <c r="BE4712" s="14"/>
      <c r="BF4712" s="14"/>
      <c r="BG4712" s="14"/>
      <c r="BH4712" s="14"/>
    </row>
    <row r="4713" spans="1:60" ht="26" x14ac:dyDescent="0.25">
      <c r="A4713" s="3">
        <v>4711</v>
      </c>
      <c r="B4713" s="3" t="s">
        <v>4753</v>
      </c>
      <c r="C4713" s="3" t="s">
        <v>4756</v>
      </c>
      <c r="D4713" s="3" t="s">
        <v>4762</v>
      </c>
      <c r="E4713" s="3">
        <v>7.9749999999999996</v>
      </c>
      <c r="F4713" s="13">
        <v>43669</v>
      </c>
      <c r="G4713" s="3">
        <v>3</v>
      </c>
      <c r="H4713" s="13"/>
      <c r="I4713" s="3" t="s">
        <v>11</v>
      </c>
      <c r="AC4713" s="14"/>
      <c r="AD4713" s="14"/>
      <c r="AE4713" s="14"/>
      <c r="AF4713" s="14"/>
      <c r="AG4713" s="14"/>
      <c r="AH4713" s="14"/>
      <c r="AI4713" s="14"/>
      <c r="AJ4713" s="14"/>
      <c r="AK4713" s="14"/>
      <c r="AL4713" s="14"/>
      <c r="AM4713" s="14"/>
      <c r="AN4713" s="14"/>
      <c r="AO4713" s="14"/>
      <c r="AP4713" s="14"/>
      <c r="AQ4713" s="14"/>
      <c r="AR4713" s="14"/>
      <c r="AS4713" s="14"/>
      <c r="AT4713" s="14"/>
      <c r="AU4713" s="14"/>
      <c r="AV4713" s="14"/>
      <c r="AW4713" s="14"/>
      <c r="AX4713" s="14"/>
      <c r="AY4713" s="14"/>
      <c r="AZ4713" s="14"/>
      <c r="BA4713" s="14"/>
      <c r="BB4713" s="14"/>
      <c r="BC4713" s="14"/>
      <c r="BD4713" s="14"/>
      <c r="BE4713" s="14"/>
      <c r="BF4713" s="14"/>
      <c r="BG4713" s="14"/>
      <c r="BH4713" s="14"/>
    </row>
    <row r="4714" spans="1:60" ht="26" x14ac:dyDescent="0.25">
      <c r="A4714" s="3">
        <v>4712</v>
      </c>
      <c r="B4714" s="3" t="s">
        <v>4753</v>
      </c>
      <c r="C4714" s="3" t="s">
        <v>4756</v>
      </c>
      <c r="D4714" s="3" t="s">
        <v>4763</v>
      </c>
      <c r="E4714" s="3">
        <v>5.5</v>
      </c>
      <c r="F4714" s="13">
        <v>43672</v>
      </c>
      <c r="G4714" s="3">
        <v>3</v>
      </c>
      <c r="H4714" s="13"/>
      <c r="I4714" s="3" t="s">
        <v>11</v>
      </c>
      <c r="AC4714" s="14"/>
      <c r="AD4714" s="14"/>
      <c r="AE4714" s="14"/>
      <c r="AF4714" s="14"/>
      <c r="AG4714" s="14"/>
      <c r="AH4714" s="14"/>
      <c r="AI4714" s="14"/>
      <c r="AJ4714" s="14"/>
      <c r="AK4714" s="14"/>
      <c r="AL4714" s="14"/>
      <c r="AM4714" s="14"/>
      <c r="AN4714" s="14"/>
      <c r="AO4714" s="14"/>
      <c r="AP4714" s="14"/>
      <c r="AQ4714" s="14"/>
      <c r="AR4714" s="14"/>
      <c r="AS4714" s="14"/>
      <c r="AT4714" s="14"/>
      <c r="AU4714" s="14"/>
      <c r="AV4714" s="14"/>
      <c r="AW4714" s="14"/>
      <c r="AX4714" s="14"/>
      <c r="AY4714" s="14"/>
      <c r="AZ4714" s="14"/>
      <c r="BA4714" s="14"/>
      <c r="BB4714" s="14"/>
      <c r="BC4714" s="14"/>
      <c r="BD4714" s="14"/>
      <c r="BE4714" s="14"/>
      <c r="BF4714" s="14"/>
      <c r="BG4714" s="14"/>
      <c r="BH4714" s="14"/>
    </row>
    <row r="4715" spans="1:60" ht="26" x14ac:dyDescent="0.25">
      <c r="A4715" s="3">
        <v>4713</v>
      </c>
      <c r="B4715" s="3" t="s">
        <v>4753</v>
      </c>
      <c r="C4715" s="3" t="s">
        <v>4756</v>
      </c>
      <c r="D4715" s="3" t="s">
        <v>4764</v>
      </c>
      <c r="E4715" s="1">
        <v>7.7</v>
      </c>
      <c r="F4715" s="13">
        <v>43672</v>
      </c>
      <c r="G4715" s="3">
        <v>3</v>
      </c>
      <c r="H4715" s="13"/>
      <c r="I4715" s="3" t="s">
        <v>11</v>
      </c>
      <c r="AC4715" s="14"/>
      <c r="AD4715" s="14"/>
      <c r="AE4715" s="14"/>
      <c r="AF4715" s="14"/>
      <c r="AG4715" s="14"/>
      <c r="AH4715" s="14"/>
      <c r="AI4715" s="14"/>
      <c r="AJ4715" s="14"/>
      <c r="AK4715" s="14"/>
      <c r="AL4715" s="14"/>
      <c r="AM4715" s="14"/>
      <c r="AN4715" s="14"/>
      <c r="AO4715" s="14"/>
      <c r="AP4715" s="14"/>
      <c r="AQ4715" s="14"/>
      <c r="AR4715" s="14"/>
      <c r="AS4715" s="14"/>
      <c r="AT4715" s="14"/>
      <c r="AU4715" s="14"/>
      <c r="AV4715" s="14"/>
      <c r="AW4715" s="14"/>
      <c r="AX4715" s="14"/>
      <c r="AY4715" s="14"/>
      <c r="AZ4715" s="14"/>
      <c r="BA4715" s="14"/>
      <c r="BB4715" s="14"/>
      <c r="BC4715" s="14"/>
      <c r="BD4715" s="14"/>
      <c r="BE4715" s="14"/>
      <c r="BF4715" s="14"/>
      <c r="BG4715" s="14"/>
      <c r="BH4715" s="14"/>
    </row>
    <row r="4716" spans="1:60" ht="26" x14ac:dyDescent="0.25">
      <c r="A4716" s="3">
        <v>4714</v>
      </c>
      <c r="B4716" s="3" t="s">
        <v>4753</v>
      </c>
      <c r="C4716" s="3" t="s">
        <v>4756</v>
      </c>
      <c r="D4716" s="3" t="s">
        <v>4765</v>
      </c>
      <c r="E4716" s="3">
        <v>6.6</v>
      </c>
      <c r="F4716" s="13">
        <v>43672</v>
      </c>
      <c r="G4716" s="3">
        <v>3</v>
      </c>
      <c r="H4716" s="13"/>
      <c r="I4716" s="3" t="s">
        <v>11</v>
      </c>
      <c r="AC4716" s="14"/>
      <c r="AD4716" s="14"/>
      <c r="AE4716" s="14"/>
      <c r="AF4716" s="14"/>
      <c r="AG4716" s="14"/>
      <c r="AH4716" s="14"/>
      <c r="AI4716" s="14"/>
      <c r="AJ4716" s="14"/>
      <c r="AK4716" s="14"/>
      <c r="AL4716" s="14"/>
      <c r="AM4716" s="14"/>
      <c r="AN4716" s="14"/>
      <c r="AO4716" s="14"/>
      <c r="AP4716" s="14"/>
      <c r="AQ4716" s="14"/>
      <c r="AR4716" s="14"/>
      <c r="AS4716" s="14"/>
      <c r="AT4716" s="14"/>
      <c r="AU4716" s="14"/>
      <c r="AV4716" s="14"/>
      <c r="AW4716" s="14"/>
      <c r="AX4716" s="14"/>
      <c r="AY4716" s="14"/>
      <c r="AZ4716" s="14"/>
      <c r="BA4716" s="14"/>
      <c r="BB4716" s="14"/>
      <c r="BC4716" s="14"/>
      <c r="BD4716" s="14"/>
      <c r="BE4716" s="14"/>
      <c r="BF4716" s="14"/>
      <c r="BG4716" s="14"/>
      <c r="BH4716" s="14"/>
    </row>
    <row r="4717" spans="1:60" ht="26" x14ac:dyDescent="0.25">
      <c r="A4717" s="3">
        <v>4715</v>
      </c>
      <c r="B4717" s="3" t="s">
        <v>4753</v>
      </c>
      <c r="C4717" s="3" t="s">
        <v>4756</v>
      </c>
      <c r="D4717" s="3" t="s">
        <v>4766</v>
      </c>
      <c r="E4717" s="3">
        <v>7.9749999999999996</v>
      </c>
      <c r="F4717" s="13">
        <v>43672</v>
      </c>
      <c r="G4717" s="3">
        <v>3</v>
      </c>
      <c r="H4717" s="13"/>
      <c r="I4717" s="3" t="s">
        <v>11</v>
      </c>
      <c r="AC4717" s="14"/>
      <c r="AD4717" s="14"/>
      <c r="AE4717" s="14"/>
      <c r="AF4717" s="14"/>
      <c r="AG4717" s="14"/>
      <c r="AH4717" s="14"/>
      <c r="AI4717" s="14"/>
      <c r="AJ4717" s="14"/>
      <c r="AK4717" s="14"/>
      <c r="AL4717" s="14"/>
      <c r="AM4717" s="14"/>
      <c r="AN4717" s="14"/>
      <c r="AO4717" s="14"/>
      <c r="AP4717" s="14"/>
      <c r="AQ4717" s="14"/>
      <c r="AR4717" s="14"/>
      <c r="AS4717" s="14"/>
      <c r="AT4717" s="14"/>
      <c r="AU4717" s="14"/>
      <c r="AV4717" s="14"/>
      <c r="AW4717" s="14"/>
      <c r="AX4717" s="14"/>
      <c r="AY4717" s="14"/>
      <c r="AZ4717" s="14"/>
      <c r="BA4717" s="14"/>
      <c r="BB4717" s="14"/>
      <c r="BC4717" s="14"/>
      <c r="BD4717" s="14"/>
      <c r="BE4717" s="14"/>
      <c r="BF4717" s="14"/>
      <c r="BG4717" s="14"/>
      <c r="BH4717" s="14"/>
    </row>
    <row r="4718" spans="1:60" ht="26" x14ac:dyDescent="0.25">
      <c r="A4718" s="3">
        <v>4716</v>
      </c>
      <c r="B4718" s="3" t="s">
        <v>4753</v>
      </c>
      <c r="C4718" s="3" t="s">
        <v>4756</v>
      </c>
      <c r="D4718" s="4" t="s">
        <v>4767</v>
      </c>
      <c r="E4718" s="3">
        <v>6.05</v>
      </c>
      <c r="F4718" s="13">
        <v>43672</v>
      </c>
      <c r="G4718" s="3">
        <v>3</v>
      </c>
      <c r="H4718" s="13"/>
      <c r="I4718" s="3" t="s">
        <v>11</v>
      </c>
      <c r="AC4718" s="14"/>
      <c r="AD4718" s="14"/>
      <c r="AE4718" s="14"/>
      <c r="AF4718" s="14"/>
      <c r="AG4718" s="14"/>
      <c r="AH4718" s="14"/>
      <c r="AI4718" s="14"/>
      <c r="AJ4718" s="14"/>
      <c r="AK4718" s="14"/>
      <c r="AL4718" s="14"/>
      <c r="AM4718" s="14"/>
      <c r="AN4718" s="14"/>
      <c r="AO4718" s="14"/>
      <c r="AP4718" s="14"/>
      <c r="AQ4718" s="14"/>
      <c r="AR4718" s="14"/>
      <c r="AS4718" s="14"/>
      <c r="AT4718" s="14"/>
      <c r="AU4718" s="14"/>
      <c r="AV4718" s="14"/>
      <c r="AW4718" s="14"/>
      <c r="AX4718" s="14"/>
      <c r="AY4718" s="14"/>
      <c r="AZ4718" s="14"/>
      <c r="BA4718" s="14"/>
      <c r="BB4718" s="14"/>
      <c r="BC4718" s="14"/>
      <c r="BD4718" s="14"/>
      <c r="BE4718" s="14"/>
      <c r="BF4718" s="14"/>
      <c r="BG4718" s="14"/>
      <c r="BH4718" s="14"/>
    </row>
    <row r="4719" spans="1:60" ht="26" x14ac:dyDescent="0.25">
      <c r="A4719" s="3">
        <v>4717</v>
      </c>
      <c r="B4719" s="3" t="s">
        <v>4753</v>
      </c>
      <c r="C4719" s="3" t="s">
        <v>4756</v>
      </c>
      <c r="D4719" s="3" t="s">
        <v>4768</v>
      </c>
      <c r="E4719" s="3">
        <v>5.7750000000000004</v>
      </c>
      <c r="F4719" s="13">
        <v>43672</v>
      </c>
      <c r="G4719" s="3">
        <v>3</v>
      </c>
      <c r="H4719" s="13"/>
      <c r="I4719" s="3" t="s">
        <v>11</v>
      </c>
      <c r="AC4719" s="14"/>
      <c r="AD4719" s="14"/>
      <c r="AE4719" s="14"/>
      <c r="AF4719" s="14"/>
      <c r="AG4719" s="14"/>
      <c r="AH4719" s="14"/>
      <c r="AI4719" s="14"/>
      <c r="AJ4719" s="14"/>
      <c r="AK4719" s="14"/>
      <c r="AL4719" s="14"/>
      <c r="AM4719" s="14"/>
      <c r="AN4719" s="14"/>
      <c r="AO4719" s="14"/>
      <c r="AP4719" s="14"/>
      <c r="AQ4719" s="14"/>
      <c r="AR4719" s="14"/>
      <c r="AS4719" s="14"/>
      <c r="AT4719" s="14"/>
      <c r="AU4719" s="14"/>
      <c r="AV4719" s="14"/>
      <c r="AW4719" s="14"/>
      <c r="AX4719" s="14"/>
      <c r="AY4719" s="14"/>
      <c r="AZ4719" s="14"/>
      <c r="BA4719" s="14"/>
      <c r="BB4719" s="14"/>
      <c r="BC4719" s="14"/>
      <c r="BD4719" s="14"/>
      <c r="BE4719" s="14"/>
      <c r="BF4719" s="14"/>
      <c r="BG4719" s="14"/>
      <c r="BH4719" s="14"/>
    </row>
    <row r="4720" spans="1:60" ht="26" x14ac:dyDescent="0.25">
      <c r="A4720" s="3">
        <v>4718</v>
      </c>
      <c r="B4720" s="3" t="s">
        <v>4753</v>
      </c>
      <c r="C4720" s="3" t="s">
        <v>4756</v>
      </c>
      <c r="D4720" s="3" t="s">
        <v>4769</v>
      </c>
      <c r="E4720" s="3">
        <v>7.7</v>
      </c>
      <c r="F4720" s="13">
        <v>43672</v>
      </c>
      <c r="G4720" s="3">
        <v>3</v>
      </c>
      <c r="H4720" s="13"/>
      <c r="I4720" s="3" t="s">
        <v>11</v>
      </c>
      <c r="AC4720" s="14"/>
      <c r="AD4720" s="14"/>
      <c r="AE4720" s="14"/>
      <c r="AF4720" s="14"/>
      <c r="AG4720" s="14"/>
      <c r="AH4720" s="14"/>
      <c r="AI4720" s="14"/>
      <c r="AJ4720" s="14"/>
      <c r="AK4720" s="14"/>
      <c r="AL4720" s="14"/>
      <c r="AM4720" s="14"/>
      <c r="AN4720" s="14"/>
      <c r="AO4720" s="14"/>
      <c r="AP4720" s="14"/>
      <c r="AQ4720" s="14"/>
      <c r="AR4720" s="14"/>
      <c r="AS4720" s="14"/>
      <c r="AT4720" s="14"/>
      <c r="AU4720" s="14"/>
      <c r="AV4720" s="14"/>
      <c r="AW4720" s="14"/>
      <c r="AX4720" s="14"/>
      <c r="AY4720" s="14"/>
      <c r="AZ4720" s="14"/>
      <c r="BA4720" s="14"/>
      <c r="BB4720" s="14"/>
      <c r="BC4720" s="14"/>
      <c r="BD4720" s="14"/>
      <c r="BE4720" s="14"/>
      <c r="BF4720" s="14"/>
      <c r="BG4720" s="14"/>
      <c r="BH4720" s="14"/>
    </row>
    <row r="4721" spans="1:60" ht="26" x14ac:dyDescent="0.25">
      <c r="A4721" s="3">
        <v>4719</v>
      </c>
      <c r="B4721" s="3" t="s">
        <v>4753</v>
      </c>
      <c r="C4721" s="3" t="s">
        <v>4756</v>
      </c>
      <c r="D4721" s="3" t="s">
        <v>4770</v>
      </c>
      <c r="E4721" s="3">
        <v>7.9749999999999996</v>
      </c>
      <c r="F4721" s="13">
        <v>43672</v>
      </c>
      <c r="G4721" s="3">
        <v>3</v>
      </c>
      <c r="H4721" s="13"/>
      <c r="I4721" s="3" t="s">
        <v>11</v>
      </c>
      <c r="AC4721" s="14"/>
      <c r="AD4721" s="14"/>
      <c r="AE4721" s="14"/>
      <c r="AF4721" s="14"/>
      <c r="AG4721" s="14"/>
      <c r="AH4721" s="14"/>
      <c r="AI4721" s="14"/>
      <c r="AJ4721" s="14"/>
      <c r="AK4721" s="14"/>
      <c r="AL4721" s="14"/>
      <c r="AM4721" s="14"/>
      <c r="AN4721" s="14"/>
      <c r="AO4721" s="14"/>
      <c r="AP4721" s="14"/>
      <c r="AQ4721" s="14"/>
      <c r="AR4721" s="14"/>
      <c r="AS4721" s="14"/>
      <c r="AT4721" s="14"/>
      <c r="AU4721" s="14"/>
      <c r="AV4721" s="14"/>
      <c r="AW4721" s="14"/>
      <c r="AX4721" s="14"/>
      <c r="AY4721" s="14"/>
      <c r="AZ4721" s="14"/>
      <c r="BA4721" s="14"/>
      <c r="BB4721" s="14"/>
      <c r="BC4721" s="14"/>
      <c r="BD4721" s="14"/>
      <c r="BE4721" s="14"/>
      <c r="BF4721" s="14"/>
      <c r="BG4721" s="14"/>
      <c r="BH4721" s="14"/>
    </row>
    <row r="4722" spans="1:60" ht="26" x14ac:dyDescent="0.25">
      <c r="A4722" s="3">
        <v>4720</v>
      </c>
      <c r="B4722" s="3" t="s">
        <v>4753</v>
      </c>
      <c r="C4722" s="3" t="s">
        <v>4756</v>
      </c>
      <c r="D4722" s="3" t="s">
        <v>4771</v>
      </c>
      <c r="E4722" s="3">
        <v>11</v>
      </c>
      <c r="F4722" s="13">
        <v>43676</v>
      </c>
      <c r="G4722" s="3">
        <v>3</v>
      </c>
      <c r="H4722" s="13"/>
      <c r="I4722" s="3" t="s">
        <v>11</v>
      </c>
      <c r="AC4722" s="14"/>
      <c r="AD4722" s="14"/>
      <c r="AE4722" s="14"/>
      <c r="AF4722" s="14"/>
      <c r="AG4722" s="14"/>
      <c r="AH4722" s="14"/>
      <c r="AI4722" s="14"/>
      <c r="AJ4722" s="14"/>
      <c r="AK4722" s="14"/>
      <c r="AL4722" s="14"/>
      <c r="AM4722" s="14"/>
      <c r="AN4722" s="14"/>
      <c r="AO4722" s="14"/>
      <c r="AP4722" s="14"/>
      <c r="AQ4722" s="14"/>
      <c r="AR4722" s="14"/>
      <c r="AS4722" s="14"/>
      <c r="AT4722" s="14"/>
      <c r="AU4722" s="14"/>
      <c r="AV4722" s="14"/>
      <c r="AW4722" s="14"/>
      <c r="AX4722" s="14"/>
      <c r="AY4722" s="14"/>
      <c r="AZ4722" s="14"/>
      <c r="BA4722" s="14"/>
      <c r="BB4722" s="14"/>
      <c r="BC4722" s="14"/>
      <c r="BD4722" s="14"/>
      <c r="BE4722" s="14"/>
      <c r="BF4722" s="14"/>
      <c r="BG4722" s="14"/>
      <c r="BH4722" s="14"/>
    </row>
    <row r="4723" spans="1:60" ht="26" x14ac:dyDescent="0.25">
      <c r="A4723" s="3">
        <v>4721</v>
      </c>
      <c r="B4723" s="3" t="s">
        <v>4753</v>
      </c>
      <c r="C4723" s="3" t="s">
        <v>4756</v>
      </c>
      <c r="D4723" s="3" t="s">
        <v>4772</v>
      </c>
      <c r="E4723" s="3">
        <v>8.8000000000000007</v>
      </c>
      <c r="F4723" s="13">
        <v>43676</v>
      </c>
      <c r="G4723" s="3">
        <v>3</v>
      </c>
      <c r="H4723" s="13"/>
      <c r="I4723" s="3" t="s">
        <v>11</v>
      </c>
      <c r="AC4723" s="14"/>
      <c r="AD4723" s="14"/>
      <c r="AE4723" s="14"/>
      <c r="AF4723" s="14"/>
      <c r="AG4723" s="14"/>
      <c r="AH4723" s="14"/>
      <c r="AI4723" s="14"/>
      <c r="AJ4723" s="14"/>
      <c r="AK4723" s="14"/>
      <c r="AL4723" s="14"/>
      <c r="AM4723" s="14"/>
      <c r="AN4723" s="14"/>
      <c r="AO4723" s="14"/>
      <c r="AP4723" s="14"/>
      <c r="AQ4723" s="14"/>
      <c r="AR4723" s="14"/>
      <c r="AS4723" s="14"/>
      <c r="AT4723" s="14"/>
      <c r="AU4723" s="14"/>
      <c r="AV4723" s="14"/>
      <c r="AW4723" s="14"/>
      <c r="AX4723" s="14"/>
      <c r="AY4723" s="14"/>
      <c r="AZ4723" s="14"/>
      <c r="BA4723" s="14"/>
      <c r="BB4723" s="14"/>
      <c r="BC4723" s="14"/>
      <c r="BD4723" s="14"/>
      <c r="BE4723" s="14"/>
      <c r="BF4723" s="14"/>
      <c r="BG4723" s="14"/>
      <c r="BH4723" s="14"/>
    </row>
    <row r="4724" spans="1:60" ht="26" x14ac:dyDescent="0.25">
      <c r="A4724" s="3">
        <v>4722</v>
      </c>
      <c r="B4724" s="3" t="s">
        <v>4753</v>
      </c>
      <c r="C4724" s="3" t="s">
        <v>4756</v>
      </c>
      <c r="D4724" s="3" t="s">
        <v>4773</v>
      </c>
      <c r="E4724" s="3">
        <v>9.0749999999999993</v>
      </c>
      <c r="F4724" s="13">
        <v>43676</v>
      </c>
      <c r="G4724" s="3">
        <v>3</v>
      </c>
      <c r="H4724" s="13"/>
      <c r="I4724" s="3" t="s">
        <v>11</v>
      </c>
      <c r="AC4724" s="14"/>
      <c r="AD4724" s="14"/>
      <c r="AE4724" s="14"/>
      <c r="AF4724" s="14"/>
      <c r="AG4724" s="14"/>
      <c r="AH4724" s="14"/>
      <c r="AI4724" s="14"/>
      <c r="AJ4724" s="14"/>
      <c r="AK4724" s="14"/>
      <c r="AL4724" s="14"/>
      <c r="AM4724" s="14"/>
      <c r="AN4724" s="14"/>
      <c r="AO4724" s="14"/>
      <c r="AP4724" s="14"/>
      <c r="AQ4724" s="14"/>
      <c r="AR4724" s="14"/>
      <c r="AS4724" s="14"/>
      <c r="AT4724" s="14"/>
      <c r="AU4724" s="14"/>
      <c r="AV4724" s="14"/>
      <c r="AW4724" s="14"/>
      <c r="AX4724" s="14"/>
      <c r="AY4724" s="14"/>
      <c r="AZ4724" s="14"/>
      <c r="BA4724" s="14"/>
      <c r="BB4724" s="14"/>
      <c r="BC4724" s="14"/>
      <c r="BD4724" s="14"/>
      <c r="BE4724" s="14"/>
      <c r="BF4724" s="14"/>
      <c r="BG4724" s="14"/>
      <c r="BH4724" s="14"/>
    </row>
    <row r="4725" spans="1:60" ht="26" x14ac:dyDescent="0.25">
      <c r="A4725" s="3">
        <v>4723</v>
      </c>
      <c r="B4725" s="3" t="s">
        <v>4753</v>
      </c>
      <c r="C4725" s="3" t="s">
        <v>4756</v>
      </c>
      <c r="D4725" s="3" t="s">
        <v>4774</v>
      </c>
      <c r="E4725" s="3">
        <v>8.8000000000000007</v>
      </c>
      <c r="F4725" s="13">
        <v>43676</v>
      </c>
      <c r="G4725" s="3">
        <v>3</v>
      </c>
      <c r="H4725" s="13"/>
      <c r="I4725" s="3" t="s">
        <v>11</v>
      </c>
      <c r="AC4725" s="14"/>
      <c r="AD4725" s="14"/>
      <c r="AE4725" s="14"/>
      <c r="AF4725" s="14"/>
      <c r="AG4725" s="14"/>
      <c r="AH4725" s="14"/>
      <c r="AI4725" s="14"/>
      <c r="AJ4725" s="14"/>
      <c r="AK4725" s="14"/>
      <c r="AL4725" s="14"/>
      <c r="AM4725" s="14"/>
      <c r="AN4725" s="14"/>
      <c r="AO4725" s="14"/>
      <c r="AP4725" s="14"/>
      <c r="AQ4725" s="14"/>
      <c r="AR4725" s="14"/>
      <c r="AS4725" s="14"/>
      <c r="AT4725" s="14"/>
      <c r="AU4725" s="14"/>
      <c r="AV4725" s="14"/>
      <c r="AW4725" s="14"/>
      <c r="AX4725" s="14"/>
      <c r="AY4725" s="14"/>
      <c r="AZ4725" s="14"/>
      <c r="BA4725" s="14"/>
      <c r="BB4725" s="14"/>
      <c r="BC4725" s="14"/>
      <c r="BD4725" s="14"/>
      <c r="BE4725" s="14"/>
      <c r="BF4725" s="14"/>
      <c r="BG4725" s="14"/>
      <c r="BH4725" s="14"/>
    </row>
    <row r="4726" spans="1:60" ht="26" x14ac:dyDescent="0.25">
      <c r="A4726" s="3">
        <v>4724</v>
      </c>
      <c r="B4726" s="3" t="s">
        <v>4753</v>
      </c>
      <c r="C4726" s="3" t="s">
        <v>4756</v>
      </c>
      <c r="D4726" s="3" t="s">
        <v>4775</v>
      </c>
      <c r="E4726" s="3">
        <v>8.8000000000000007</v>
      </c>
      <c r="F4726" s="13">
        <v>43676</v>
      </c>
      <c r="G4726" s="3">
        <v>3</v>
      </c>
      <c r="H4726" s="13"/>
      <c r="I4726" s="3" t="s">
        <v>11</v>
      </c>
      <c r="AC4726" s="14"/>
      <c r="AD4726" s="14"/>
      <c r="AE4726" s="14"/>
      <c r="AF4726" s="14"/>
      <c r="AG4726" s="14"/>
      <c r="AH4726" s="14"/>
      <c r="AI4726" s="14"/>
      <c r="AJ4726" s="14"/>
      <c r="AK4726" s="14"/>
      <c r="AL4726" s="14"/>
      <c r="AM4726" s="14"/>
      <c r="AN4726" s="14"/>
      <c r="AO4726" s="14"/>
      <c r="AP4726" s="14"/>
      <c r="AQ4726" s="14"/>
      <c r="AR4726" s="14"/>
      <c r="AS4726" s="14"/>
      <c r="AT4726" s="14"/>
      <c r="AU4726" s="14"/>
      <c r="AV4726" s="14"/>
      <c r="AW4726" s="14"/>
      <c r="AX4726" s="14"/>
      <c r="AY4726" s="14"/>
      <c r="AZ4726" s="14"/>
      <c r="BA4726" s="14"/>
      <c r="BB4726" s="14"/>
      <c r="BC4726" s="14"/>
      <c r="BD4726" s="14"/>
      <c r="BE4726" s="14"/>
      <c r="BF4726" s="14"/>
      <c r="BG4726" s="14"/>
      <c r="BH4726" s="14"/>
    </row>
    <row r="4727" spans="1:60" ht="26" x14ac:dyDescent="0.25">
      <c r="A4727" s="3">
        <v>4725</v>
      </c>
      <c r="B4727" s="3" t="s">
        <v>4753</v>
      </c>
      <c r="C4727" s="3" t="s">
        <v>4756</v>
      </c>
      <c r="D4727" s="3" t="s">
        <v>4776</v>
      </c>
      <c r="E4727" s="3">
        <v>13.75</v>
      </c>
      <c r="F4727" s="13">
        <v>43676</v>
      </c>
      <c r="G4727" s="3">
        <v>3</v>
      </c>
      <c r="H4727" s="13"/>
      <c r="I4727" s="3" t="s">
        <v>11</v>
      </c>
      <c r="AC4727" s="14"/>
      <c r="AD4727" s="14"/>
      <c r="AE4727" s="14"/>
      <c r="AF4727" s="14"/>
      <c r="AG4727" s="14"/>
      <c r="AH4727" s="14"/>
      <c r="AI4727" s="14"/>
      <c r="AJ4727" s="14"/>
      <c r="AK4727" s="14"/>
      <c r="AL4727" s="14"/>
      <c r="AM4727" s="14"/>
      <c r="AN4727" s="14"/>
      <c r="AO4727" s="14"/>
      <c r="AP4727" s="14"/>
      <c r="AQ4727" s="14"/>
      <c r="AR4727" s="14"/>
      <c r="AS4727" s="14"/>
      <c r="AT4727" s="14"/>
      <c r="AU4727" s="14"/>
      <c r="AV4727" s="14"/>
      <c r="AW4727" s="14"/>
      <c r="AX4727" s="14"/>
      <c r="AY4727" s="14"/>
      <c r="AZ4727" s="14"/>
      <c r="BA4727" s="14"/>
      <c r="BB4727" s="14"/>
      <c r="BC4727" s="14"/>
      <c r="BD4727" s="14"/>
      <c r="BE4727" s="14"/>
      <c r="BF4727" s="14"/>
      <c r="BG4727" s="14"/>
      <c r="BH4727" s="14"/>
    </row>
    <row r="4728" spans="1:60" ht="26" x14ac:dyDescent="0.25">
      <c r="A4728" s="3">
        <v>4726</v>
      </c>
      <c r="B4728" s="3" t="s">
        <v>4753</v>
      </c>
      <c r="C4728" s="3" t="s">
        <v>4756</v>
      </c>
      <c r="D4728" s="3" t="s">
        <v>4777</v>
      </c>
      <c r="E4728" s="3">
        <v>10.175000000000001</v>
      </c>
      <c r="F4728" s="13">
        <v>43676</v>
      </c>
      <c r="G4728" s="3">
        <v>3</v>
      </c>
      <c r="H4728" s="13"/>
      <c r="I4728" s="3" t="s">
        <v>11</v>
      </c>
      <c r="AC4728" s="14"/>
      <c r="AD4728" s="14"/>
      <c r="AE4728" s="14"/>
      <c r="AF4728" s="14"/>
      <c r="AG4728" s="14"/>
      <c r="AH4728" s="14"/>
      <c r="AI4728" s="14"/>
      <c r="AJ4728" s="14"/>
      <c r="AK4728" s="14"/>
      <c r="AL4728" s="14"/>
      <c r="AM4728" s="14"/>
      <c r="AN4728" s="14"/>
      <c r="AO4728" s="14"/>
      <c r="AP4728" s="14"/>
      <c r="AQ4728" s="14"/>
      <c r="AR4728" s="14"/>
      <c r="AS4728" s="14"/>
      <c r="AT4728" s="14"/>
      <c r="AU4728" s="14"/>
      <c r="AV4728" s="14"/>
      <c r="AW4728" s="14"/>
      <c r="AX4728" s="14"/>
      <c r="AY4728" s="14"/>
      <c r="AZ4728" s="14"/>
      <c r="BA4728" s="14"/>
      <c r="BB4728" s="14"/>
      <c r="BC4728" s="14"/>
      <c r="BD4728" s="14"/>
      <c r="BE4728" s="14"/>
      <c r="BF4728" s="14"/>
      <c r="BG4728" s="14"/>
      <c r="BH4728" s="14"/>
    </row>
    <row r="4729" spans="1:60" ht="26" x14ac:dyDescent="0.25">
      <c r="A4729" s="3">
        <v>4727</v>
      </c>
      <c r="B4729" s="3" t="s">
        <v>4753</v>
      </c>
      <c r="C4729" s="3" t="s">
        <v>4756</v>
      </c>
      <c r="D4729" s="3" t="s">
        <v>4778</v>
      </c>
      <c r="E4729" s="3">
        <v>8.8000000000000007</v>
      </c>
      <c r="F4729" s="13">
        <v>43676</v>
      </c>
      <c r="G4729" s="3">
        <v>3</v>
      </c>
      <c r="H4729" s="13"/>
      <c r="I4729" s="3" t="s">
        <v>11</v>
      </c>
      <c r="AC4729" s="14"/>
      <c r="AD4729" s="14"/>
      <c r="AE4729" s="14"/>
      <c r="AF4729" s="14"/>
      <c r="AG4729" s="14"/>
      <c r="AH4729" s="14"/>
      <c r="AI4729" s="14"/>
      <c r="AJ4729" s="14"/>
      <c r="AK4729" s="14"/>
      <c r="AL4729" s="14"/>
      <c r="AM4729" s="14"/>
      <c r="AN4729" s="14"/>
      <c r="AO4729" s="14"/>
      <c r="AP4729" s="14"/>
      <c r="AQ4729" s="14"/>
      <c r="AR4729" s="14"/>
      <c r="AS4729" s="14"/>
      <c r="AT4729" s="14"/>
      <c r="AU4729" s="14"/>
      <c r="AV4729" s="14"/>
      <c r="AW4729" s="14"/>
      <c r="AX4729" s="14"/>
      <c r="AY4729" s="14"/>
      <c r="AZ4729" s="14"/>
      <c r="BA4729" s="14"/>
      <c r="BB4729" s="14"/>
      <c r="BC4729" s="14"/>
      <c r="BD4729" s="14"/>
      <c r="BE4729" s="14"/>
      <c r="BF4729" s="14"/>
      <c r="BG4729" s="14"/>
      <c r="BH4729" s="14"/>
    </row>
    <row r="4730" spans="1:60" ht="26" x14ac:dyDescent="0.25">
      <c r="A4730" s="3">
        <v>4728</v>
      </c>
      <c r="B4730" s="3" t="s">
        <v>4753</v>
      </c>
      <c r="C4730" s="3" t="s">
        <v>4756</v>
      </c>
      <c r="D4730" s="3" t="s">
        <v>4779</v>
      </c>
      <c r="E4730" s="3">
        <v>8.8000000000000007</v>
      </c>
      <c r="F4730" s="13">
        <v>43676</v>
      </c>
      <c r="G4730" s="3">
        <v>3</v>
      </c>
      <c r="H4730" s="13"/>
      <c r="I4730" s="3" t="s">
        <v>11</v>
      </c>
      <c r="AC4730" s="14"/>
      <c r="AD4730" s="14"/>
      <c r="AE4730" s="14"/>
      <c r="AF4730" s="14"/>
      <c r="AG4730" s="14"/>
      <c r="AH4730" s="14"/>
      <c r="AI4730" s="14"/>
      <c r="AJ4730" s="14"/>
      <c r="AK4730" s="14"/>
      <c r="AL4730" s="14"/>
      <c r="AM4730" s="14"/>
      <c r="AN4730" s="14"/>
      <c r="AO4730" s="14"/>
      <c r="AP4730" s="14"/>
      <c r="AQ4730" s="14"/>
      <c r="AR4730" s="14"/>
      <c r="AS4730" s="14"/>
      <c r="AT4730" s="14"/>
      <c r="AU4730" s="14"/>
      <c r="AV4730" s="14"/>
      <c r="AW4730" s="14"/>
      <c r="AX4730" s="14"/>
      <c r="AY4730" s="14"/>
      <c r="AZ4730" s="14"/>
      <c r="BA4730" s="14"/>
      <c r="BB4730" s="14"/>
      <c r="BC4730" s="14"/>
      <c r="BD4730" s="14"/>
      <c r="BE4730" s="14"/>
      <c r="BF4730" s="14"/>
      <c r="BG4730" s="14"/>
      <c r="BH4730" s="14"/>
    </row>
    <row r="4731" spans="1:60" ht="26" x14ac:dyDescent="0.25">
      <c r="A4731" s="3">
        <v>4729</v>
      </c>
      <c r="B4731" s="3" t="s">
        <v>4753</v>
      </c>
      <c r="C4731" s="3" t="s">
        <v>4756</v>
      </c>
      <c r="D4731" s="3" t="s">
        <v>4780</v>
      </c>
      <c r="E4731" s="3">
        <v>10.725</v>
      </c>
      <c r="F4731" s="13">
        <v>43676</v>
      </c>
      <c r="G4731" s="3">
        <v>3</v>
      </c>
      <c r="H4731" s="13"/>
      <c r="I4731" s="3" t="s">
        <v>11</v>
      </c>
      <c r="AC4731" s="14"/>
      <c r="AD4731" s="14"/>
      <c r="AE4731" s="14"/>
      <c r="AF4731" s="14"/>
      <c r="AG4731" s="14"/>
      <c r="AH4731" s="14"/>
      <c r="AI4731" s="14"/>
      <c r="AJ4731" s="14"/>
      <c r="AK4731" s="14"/>
      <c r="AL4731" s="14"/>
      <c r="AM4731" s="14"/>
      <c r="AN4731" s="14"/>
      <c r="AO4731" s="14"/>
      <c r="AP4731" s="14"/>
      <c r="AQ4731" s="14"/>
      <c r="AR4731" s="14"/>
      <c r="AS4731" s="14"/>
      <c r="AT4731" s="14"/>
      <c r="AU4731" s="14"/>
      <c r="AV4731" s="14"/>
      <c r="AW4731" s="14"/>
      <c r="AX4731" s="14"/>
      <c r="AY4731" s="14"/>
      <c r="AZ4731" s="14"/>
      <c r="BA4731" s="14"/>
      <c r="BB4731" s="14"/>
      <c r="BC4731" s="14"/>
      <c r="BD4731" s="14"/>
      <c r="BE4731" s="14"/>
      <c r="BF4731" s="14"/>
      <c r="BG4731" s="14"/>
      <c r="BH4731" s="14"/>
    </row>
    <row r="4732" spans="1:60" ht="26" x14ac:dyDescent="0.25">
      <c r="A4732" s="3">
        <v>4730</v>
      </c>
      <c r="B4732" s="3" t="s">
        <v>4753</v>
      </c>
      <c r="C4732" s="3" t="s">
        <v>4756</v>
      </c>
      <c r="D4732" s="3" t="s">
        <v>4781</v>
      </c>
      <c r="E4732" s="3">
        <v>9.625</v>
      </c>
      <c r="F4732" s="13">
        <v>43676</v>
      </c>
      <c r="G4732" s="3">
        <v>3</v>
      </c>
      <c r="H4732" s="13"/>
      <c r="I4732" s="3" t="s">
        <v>11</v>
      </c>
      <c r="AC4732" s="14"/>
      <c r="AD4732" s="14"/>
      <c r="AE4732" s="14"/>
      <c r="AF4732" s="14"/>
      <c r="AG4732" s="14"/>
      <c r="AH4732" s="14"/>
      <c r="AI4732" s="14"/>
      <c r="AJ4732" s="14"/>
      <c r="AK4732" s="14"/>
      <c r="AL4732" s="14"/>
      <c r="AM4732" s="14"/>
      <c r="AN4732" s="14"/>
      <c r="AO4732" s="14"/>
      <c r="AP4732" s="14"/>
      <c r="AQ4732" s="14"/>
      <c r="AR4732" s="14"/>
      <c r="AS4732" s="14"/>
      <c r="AT4732" s="14"/>
      <c r="AU4732" s="14"/>
      <c r="AV4732" s="14"/>
      <c r="AW4732" s="14"/>
      <c r="AX4732" s="14"/>
      <c r="AY4732" s="14"/>
      <c r="AZ4732" s="14"/>
      <c r="BA4732" s="14"/>
      <c r="BB4732" s="14"/>
      <c r="BC4732" s="14"/>
      <c r="BD4732" s="14"/>
      <c r="BE4732" s="14"/>
      <c r="BF4732" s="14"/>
      <c r="BG4732" s="14"/>
      <c r="BH4732" s="14"/>
    </row>
    <row r="4733" spans="1:60" ht="26" x14ac:dyDescent="0.25">
      <c r="A4733" s="3">
        <v>4731</v>
      </c>
      <c r="B4733" s="3" t="s">
        <v>4753</v>
      </c>
      <c r="C4733" s="3" t="s">
        <v>4756</v>
      </c>
      <c r="D4733" s="3" t="s">
        <v>4782</v>
      </c>
      <c r="E4733" s="3">
        <v>12.375</v>
      </c>
      <c r="F4733" s="13">
        <v>43676</v>
      </c>
      <c r="G4733" s="3">
        <v>3</v>
      </c>
      <c r="H4733" s="13"/>
      <c r="I4733" s="3" t="s">
        <v>11</v>
      </c>
      <c r="AC4733" s="14"/>
      <c r="AD4733" s="14"/>
      <c r="AE4733" s="14"/>
      <c r="AF4733" s="14"/>
      <c r="AG4733" s="14"/>
      <c r="AH4733" s="14"/>
      <c r="AI4733" s="14"/>
      <c r="AJ4733" s="14"/>
      <c r="AK4733" s="14"/>
      <c r="AL4733" s="14"/>
      <c r="AM4733" s="14"/>
      <c r="AN4733" s="14"/>
      <c r="AO4733" s="14"/>
      <c r="AP4733" s="14"/>
      <c r="AQ4733" s="14"/>
      <c r="AR4733" s="14"/>
      <c r="AS4733" s="14"/>
      <c r="AT4733" s="14"/>
      <c r="AU4733" s="14"/>
      <c r="AV4733" s="14"/>
      <c r="AW4733" s="14"/>
      <c r="AX4733" s="14"/>
      <c r="AY4733" s="14"/>
      <c r="AZ4733" s="14"/>
      <c r="BA4733" s="14"/>
      <c r="BB4733" s="14"/>
      <c r="BC4733" s="14"/>
      <c r="BD4733" s="14"/>
      <c r="BE4733" s="14"/>
      <c r="BF4733" s="14"/>
      <c r="BG4733" s="14"/>
      <c r="BH4733" s="14"/>
    </row>
    <row r="4734" spans="1:60" ht="26" x14ac:dyDescent="0.25">
      <c r="A4734" s="3">
        <v>4732</v>
      </c>
      <c r="B4734" s="3" t="s">
        <v>4753</v>
      </c>
      <c r="C4734" s="3" t="s">
        <v>4756</v>
      </c>
      <c r="D4734" s="3" t="s">
        <v>4783</v>
      </c>
      <c r="E4734" s="3">
        <v>9.35</v>
      </c>
      <c r="F4734" s="13">
        <v>43676</v>
      </c>
      <c r="G4734" s="3">
        <v>3</v>
      </c>
      <c r="H4734" s="13"/>
      <c r="I4734" s="3" t="s">
        <v>11</v>
      </c>
      <c r="AC4734" s="14"/>
      <c r="AD4734" s="14"/>
      <c r="AE4734" s="14"/>
      <c r="AF4734" s="14"/>
      <c r="AG4734" s="14"/>
      <c r="AH4734" s="14"/>
      <c r="AI4734" s="14"/>
      <c r="AJ4734" s="14"/>
      <c r="AK4734" s="14"/>
      <c r="AL4734" s="14"/>
      <c r="AM4734" s="14"/>
      <c r="AN4734" s="14"/>
      <c r="AO4734" s="14"/>
      <c r="AP4734" s="14"/>
      <c r="AQ4734" s="14"/>
      <c r="AR4734" s="14"/>
      <c r="AS4734" s="14"/>
      <c r="AT4734" s="14"/>
      <c r="AU4734" s="14"/>
      <c r="AV4734" s="14"/>
      <c r="AW4734" s="14"/>
      <c r="AX4734" s="14"/>
      <c r="AY4734" s="14"/>
      <c r="AZ4734" s="14"/>
      <c r="BA4734" s="14"/>
      <c r="BB4734" s="14"/>
      <c r="BC4734" s="14"/>
      <c r="BD4734" s="14"/>
      <c r="BE4734" s="14"/>
      <c r="BF4734" s="14"/>
      <c r="BG4734" s="14"/>
      <c r="BH4734" s="14"/>
    </row>
    <row r="4735" spans="1:60" ht="26" x14ac:dyDescent="0.25">
      <c r="A4735" s="3">
        <v>4733</v>
      </c>
      <c r="B4735" s="3" t="s">
        <v>4753</v>
      </c>
      <c r="C4735" s="3" t="s">
        <v>4756</v>
      </c>
      <c r="D4735" s="3" t="s">
        <v>4784</v>
      </c>
      <c r="E4735" s="3">
        <v>10.175000000000001</v>
      </c>
      <c r="F4735" s="13">
        <v>43676</v>
      </c>
      <c r="G4735" s="3">
        <v>3</v>
      </c>
      <c r="H4735" s="13"/>
      <c r="I4735" s="3" t="s">
        <v>11</v>
      </c>
      <c r="AC4735" s="14"/>
      <c r="AD4735" s="14"/>
      <c r="AE4735" s="14"/>
      <c r="AF4735" s="14"/>
      <c r="AG4735" s="14"/>
      <c r="AH4735" s="14"/>
      <c r="AI4735" s="14"/>
      <c r="AJ4735" s="14"/>
      <c r="AK4735" s="14"/>
      <c r="AL4735" s="14"/>
      <c r="AM4735" s="14"/>
      <c r="AN4735" s="14"/>
      <c r="AO4735" s="14"/>
      <c r="AP4735" s="14"/>
      <c r="AQ4735" s="14"/>
      <c r="AR4735" s="14"/>
      <c r="AS4735" s="14"/>
      <c r="AT4735" s="14"/>
      <c r="AU4735" s="14"/>
      <c r="AV4735" s="14"/>
      <c r="AW4735" s="14"/>
      <c r="AX4735" s="14"/>
      <c r="AY4735" s="14"/>
      <c r="AZ4735" s="14"/>
      <c r="BA4735" s="14"/>
      <c r="BB4735" s="14"/>
      <c r="BC4735" s="14"/>
      <c r="BD4735" s="14"/>
      <c r="BE4735" s="14"/>
      <c r="BF4735" s="14"/>
      <c r="BG4735" s="14"/>
      <c r="BH4735" s="14"/>
    </row>
    <row r="4736" spans="1:60" ht="26" x14ac:dyDescent="0.25">
      <c r="A4736" s="3">
        <v>4734</v>
      </c>
      <c r="B4736" s="3" t="s">
        <v>4753</v>
      </c>
      <c r="C4736" s="3" t="s">
        <v>4756</v>
      </c>
      <c r="D4736" s="3" t="s">
        <v>4785</v>
      </c>
      <c r="E4736" s="3">
        <v>9.9</v>
      </c>
      <c r="F4736" s="13">
        <v>43676</v>
      </c>
      <c r="G4736" s="3">
        <v>3</v>
      </c>
      <c r="H4736" s="13"/>
      <c r="I4736" s="3" t="s">
        <v>11</v>
      </c>
      <c r="AC4736" s="14"/>
      <c r="AD4736" s="14"/>
      <c r="AE4736" s="14"/>
      <c r="AF4736" s="14"/>
      <c r="AG4736" s="14"/>
      <c r="AH4736" s="14"/>
      <c r="AI4736" s="14"/>
      <c r="AJ4736" s="14"/>
      <c r="AK4736" s="14"/>
      <c r="AL4736" s="14"/>
      <c r="AM4736" s="14"/>
      <c r="AN4736" s="14"/>
      <c r="AO4736" s="14"/>
      <c r="AP4736" s="14"/>
      <c r="AQ4736" s="14"/>
      <c r="AR4736" s="14"/>
      <c r="AS4736" s="14"/>
      <c r="AT4736" s="14"/>
      <c r="AU4736" s="14"/>
      <c r="AV4736" s="14"/>
      <c r="AW4736" s="14"/>
      <c r="AX4736" s="14"/>
      <c r="AY4736" s="14"/>
      <c r="AZ4736" s="14"/>
      <c r="BA4736" s="14"/>
      <c r="BB4736" s="14"/>
      <c r="BC4736" s="14"/>
      <c r="BD4736" s="14"/>
      <c r="BE4736" s="14"/>
      <c r="BF4736" s="14"/>
      <c r="BG4736" s="14"/>
      <c r="BH4736" s="14"/>
    </row>
    <row r="4737" spans="1:60" ht="26" x14ac:dyDescent="0.25">
      <c r="A4737" s="3">
        <v>4735</v>
      </c>
      <c r="B4737" s="3" t="s">
        <v>4753</v>
      </c>
      <c r="C4737" s="3" t="s">
        <v>4756</v>
      </c>
      <c r="D4737" s="3" t="s">
        <v>4786</v>
      </c>
      <c r="E4737" s="3">
        <v>13.2</v>
      </c>
      <c r="F4737" s="13">
        <v>43676</v>
      </c>
      <c r="G4737" s="3">
        <v>3</v>
      </c>
      <c r="H4737" s="13"/>
      <c r="I4737" s="3" t="s">
        <v>11</v>
      </c>
      <c r="AC4737" s="14"/>
      <c r="AD4737" s="14"/>
      <c r="AE4737" s="14"/>
      <c r="AF4737" s="14"/>
      <c r="AG4737" s="14"/>
      <c r="AH4737" s="14"/>
      <c r="AI4737" s="14"/>
      <c r="AJ4737" s="14"/>
      <c r="AK4737" s="14"/>
      <c r="AL4737" s="14"/>
      <c r="AM4737" s="14"/>
      <c r="AN4737" s="14"/>
      <c r="AO4737" s="14"/>
      <c r="AP4737" s="14"/>
      <c r="AQ4737" s="14"/>
      <c r="AR4737" s="14"/>
      <c r="AS4737" s="14"/>
      <c r="AT4737" s="14"/>
      <c r="AU4737" s="14"/>
      <c r="AV4737" s="14"/>
      <c r="AW4737" s="14"/>
      <c r="AX4737" s="14"/>
      <c r="AY4737" s="14"/>
      <c r="AZ4737" s="14"/>
      <c r="BA4737" s="14"/>
      <c r="BB4737" s="14"/>
      <c r="BC4737" s="14"/>
      <c r="BD4737" s="14"/>
      <c r="BE4737" s="14"/>
      <c r="BF4737" s="14"/>
      <c r="BG4737" s="14"/>
      <c r="BH4737" s="14"/>
    </row>
    <row r="4738" spans="1:60" ht="26" x14ac:dyDescent="0.25">
      <c r="A4738" s="3">
        <v>4736</v>
      </c>
      <c r="B4738" s="3" t="s">
        <v>4753</v>
      </c>
      <c r="C4738" s="3" t="s">
        <v>4756</v>
      </c>
      <c r="D4738" s="3" t="s">
        <v>4787</v>
      </c>
      <c r="E4738" s="3">
        <v>7.7</v>
      </c>
      <c r="F4738" s="13">
        <v>43676</v>
      </c>
      <c r="G4738" s="3">
        <v>3</v>
      </c>
      <c r="H4738" s="13"/>
      <c r="I4738" s="3" t="s">
        <v>11</v>
      </c>
      <c r="AC4738" s="14"/>
      <c r="AD4738" s="14"/>
      <c r="AE4738" s="14"/>
      <c r="AF4738" s="14"/>
      <c r="AG4738" s="14"/>
      <c r="AH4738" s="14"/>
      <c r="AI4738" s="14"/>
      <c r="AJ4738" s="14"/>
      <c r="AK4738" s="14"/>
      <c r="AL4738" s="14"/>
      <c r="AM4738" s="14"/>
      <c r="AN4738" s="14"/>
      <c r="AO4738" s="14"/>
      <c r="AP4738" s="14"/>
      <c r="AQ4738" s="14"/>
      <c r="AR4738" s="14"/>
      <c r="AS4738" s="14"/>
      <c r="AT4738" s="14"/>
      <c r="AU4738" s="14"/>
      <c r="AV4738" s="14"/>
      <c r="AW4738" s="14"/>
      <c r="AX4738" s="14"/>
      <c r="AY4738" s="14"/>
      <c r="AZ4738" s="14"/>
      <c r="BA4738" s="14"/>
      <c r="BB4738" s="14"/>
      <c r="BC4738" s="14"/>
      <c r="BD4738" s="14"/>
      <c r="BE4738" s="14"/>
      <c r="BF4738" s="14"/>
      <c r="BG4738" s="14"/>
      <c r="BH4738" s="14"/>
    </row>
    <row r="4739" spans="1:60" ht="26" x14ac:dyDescent="0.25">
      <c r="A4739" s="3">
        <v>4737</v>
      </c>
      <c r="B4739" s="3" t="s">
        <v>4753</v>
      </c>
      <c r="C4739" s="3" t="s">
        <v>4788</v>
      </c>
      <c r="D4739" s="3" t="s">
        <v>4789</v>
      </c>
      <c r="E4739" s="36">
        <v>17.64</v>
      </c>
      <c r="F4739" s="13">
        <v>43641</v>
      </c>
      <c r="G4739" s="3">
        <v>3</v>
      </c>
      <c r="H4739" s="13"/>
      <c r="I4739" s="15" t="s">
        <v>187</v>
      </c>
      <c r="AC4739" s="14"/>
      <c r="AD4739" s="14"/>
      <c r="AE4739" s="14"/>
      <c r="AF4739" s="14"/>
      <c r="AG4739" s="14"/>
      <c r="AH4739" s="14"/>
      <c r="AI4739" s="14"/>
      <c r="AJ4739" s="14"/>
      <c r="AK4739" s="14"/>
      <c r="AL4739" s="14"/>
      <c r="AM4739" s="14"/>
      <c r="AN4739" s="14"/>
      <c r="AO4739" s="14"/>
      <c r="AP4739" s="14"/>
      <c r="AQ4739" s="14"/>
      <c r="AR4739" s="14"/>
      <c r="AS4739" s="14"/>
      <c r="AT4739" s="14"/>
      <c r="AU4739" s="14"/>
      <c r="AV4739" s="14"/>
      <c r="AW4739" s="14"/>
      <c r="AX4739" s="14"/>
      <c r="AY4739" s="14"/>
      <c r="AZ4739" s="14"/>
      <c r="BA4739" s="14"/>
      <c r="BB4739" s="14"/>
      <c r="BC4739" s="14"/>
      <c r="BD4739" s="14"/>
      <c r="BE4739" s="14"/>
      <c r="BF4739" s="14"/>
      <c r="BG4739" s="14"/>
      <c r="BH4739" s="14"/>
    </row>
    <row r="4740" spans="1:60" ht="26" x14ac:dyDescent="0.25">
      <c r="A4740" s="3">
        <v>4738</v>
      </c>
      <c r="B4740" s="3" t="s">
        <v>4753</v>
      </c>
      <c r="C4740" s="3" t="s">
        <v>4788</v>
      </c>
      <c r="D4740" s="3" t="s">
        <v>4790</v>
      </c>
      <c r="E4740" s="36">
        <v>34.299999999999997</v>
      </c>
      <c r="F4740" s="13">
        <v>43644</v>
      </c>
      <c r="G4740" s="3">
        <v>3</v>
      </c>
      <c r="H4740" s="13"/>
      <c r="I4740" s="15" t="s">
        <v>187</v>
      </c>
      <c r="AC4740" s="14"/>
      <c r="AD4740" s="14"/>
      <c r="AE4740" s="14"/>
      <c r="AF4740" s="14"/>
      <c r="AG4740" s="14"/>
      <c r="AH4740" s="14"/>
      <c r="AI4740" s="14"/>
      <c r="AJ4740" s="14"/>
      <c r="AK4740" s="14"/>
      <c r="AL4740" s="14"/>
      <c r="AM4740" s="14"/>
      <c r="AN4740" s="14"/>
      <c r="AO4740" s="14"/>
      <c r="AP4740" s="14"/>
      <c r="AQ4740" s="14"/>
      <c r="AR4740" s="14"/>
      <c r="AS4740" s="14"/>
      <c r="AT4740" s="14"/>
      <c r="AU4740" s="14"/>
      <c r="AV4740" s="14"/>
      <c r="AW4740" s="14"/>
      <c r="AX4740" s="14"/>
      <c r="AY4740" s="14"/>
      <c r="AZ4740" s="14"/>
      <c r="BA4740" s="14"/>
      <c r="BB4740" s="14"/>
      <c r="BC4740" s="14"/>
      <c r="BD4740" s="14"/>
      <c r="BE4740" s="14"/>
      <c r="BF4740" s="14"/>
      <c r="BG4740" s="14"/>
      <c r="BH4740" s="14"/>
    </row>
    <row r="4741" spans="1:60" ht="26" x14ac:dyDescent="0.25">
      <c r="A4741" s="3">
        <v>4739</v>
      </c>
      <c r="B4741" s="3" t="s">
        <v>4753</v>
      </c>
      <c r="C4741" s="3" t="s">
        <v>4788</v>
      </c>
      <c r="D4741" s="3" t="s">
        <v>4791</v>
      </c>
      <c r="E4741" s="36">
        <v>9.9</v>
      </c>
      <c r="F4741" s="13">
        <v>43644</v>
      </c>
      <c r="G4741" s="3">
        <v>3</v>
      </c>
      <c r="H4741" s="13"/>
      <c r="I4741" s="15" t="s">
        <v>187</v>
      </c>
      <c r="AC4741" s="14"/>
      <c r="AD4741" s="14"/>
      <c r="AE4741" s="14"/>
      <c r="AF4741" s="14"/>
      <c r="AG4741" s="14"/>
      <c r="AH4741" s="14"/>
      <c r="AI4741" s="14"/>
      <c r="AJ4741" s="14"/>
      <c r="AK4741" s="14"/>
      <c r="AL4741" s="14"/>
      <c r="AM4741" s="14"/>
      <c r="AN4741" s="14"/>
      <c r="AO4741" s="14"/>
      <c r="AP4741" s="14"/>
      <c r="AQ4741" s="14"/>
      <c r="AR4741" s="14"/>
      <c r="AS4741" s="14"/>
      <c r="AT4741" s="14"/>
      <c r="AU4741" s="14"/>
      <c r="AV4741" s="14"/>
      <c r="AW4741" s="14"/>
      <c r="AX4741" s="14"/>
      <c r="AY4741" s="14"/>
      <c r="AZ4741" s="14"/>
      <c r="BA4741" s="14"/>
      <c r="BB4741" s="14"/>
      <c r="BC4741" s="14"/>
      <c r="BD4741" s="14"/>
      <c r="BE4741" s="14"/>
      <c r="BF4741" s="14"/>
      <c r="BG4741" s="14"/>
      <c r="BH4741" s="14"/>
    </row>
    <row r="4742" spans="1:60" ht="26" x14ac:dyDescent="0.25">
      <c r="A4742" s="3">
        <v>4740</v>
      </c>
      <c r="B4742" s="3" t="s">
        <v>4753</v>
      </c>
      <c r="C4742" s="3" t="s">
        <v>4788</v>
      </c>
      <c r="D4742" s="3" t="s">
        <v>4792</v>
      </c>
      <c r="E4742" s="36">
        <v>29</v>
      </c>
      <c r="F4742" s="13">
        <v>43644</v>
      </c>
      <c r="G4742" s="3">
        <v>3</v>
      </c>
      <c r="H4742" s="13"/>
      <c r="I4742" s="15" t="s">
        <v>187</v>
      </c>
      <c r="AC4742" s="14"/>
      <c r="AD4742" s="14"/>
      <c r="AE4742" s="14"/>
      <c r="AF4742" s="14"/>
      <c r="AG4742" s="14"/>
      <c r="AH4742" s="14"/>
      <c r="AI4742" s="14"/>
      <c r="AJ4742" s="14"/>
      <c r="AK4742" s="14"/>
      <c r="AL4742" s="14"/>
      <c r="AM4742" s="14"/>
      <c r="AN4742" s="14"/>
      <c r="AO4742" s="14"/>
      <c r="AP4742" s="14"/>
      <c r="AQ4742" s="14"/>
      <c r="AR4742" s="14"/>
      <c r="AS4742" s="14"/>
      <c r="AT4742" s="14"/>
      <c r="AU4742" s="14"/>
      <c r="AV4742" s="14"/>
      <c r="AW4742" s="14"/>
      <c r="AX4742" s="14"/>
      <c r="AY4742" s="14"/>
      <c r="AZ4742" s="14"/>
      <c r="BA4742" s="14"/>
      <c r="BB4742" s="14"/>
      <c r="BC4742" s="14"/>
      <c r="BD4742" s="14"/>
      <c r="BE4742" s="14"/>
      <c r="BF4742" s="14"/>
      <c r="BG4742" s="14"/>
      <c r="BH4742" s="14"/>
    </row>
    <row r="4743" spans="1:60" ht="26" x14ac:dyDescent="0.25">
      <c r="A4743" s="3">
        <v>4741</v>
      </c>
      <c r="B4743" s="3" t="s">
        <v>4753</v>
      </c>
      <c r="C4743" s="3" t="s">
        <v>4788</v>
      </c>
      <c r="D4743" s="3" t="s">
        <v>4793</v>
      </c>
      <c r="E4743" s="36">
        <v>20.074999999999999</v>
      </c>
      <c r="F4743" s="13">
        <v>43644</v>
      </c>
      <c r="G4743" s="3">
        <v>3</v>
      </c>
      <c r="H4743" s="13"/>
      <c r="I4743" s="15" t="s">
        <v>187</v>
      </c>
      <c r="AC4743" s="14"/>
      <c r="AD4743" s="14"/>
      <c r="AE4743" s="14"/>
      <c r="AF4743" s="14"/>
      <c r="AG4743" s="14"/>
      <c r="AH4743" s="14"/>
      <c r="AI4743" s="14"/>
      <c r="AJ4743" s="14"/>
      <c r="AK4743" s="14"/>
      <c r="AL4743" s="14"/>
      <c r="AM4743" s="14"/>
      <c r="AN4743" s="14"/>
      <c r="AO4743" s="14"/>
      <c r="AP4743" s="14"/>
      <c r="AQ4743" s="14"/>
      <c r="AR4743" s="14"/>
      <c r="AS4743" s="14"/>
      <c r="AT4743" s="14"/>
      <c r="AU4743" s="14"/>
      <c r="AV4743" s="14"/>
      <c r="AW4743" s="14"/>
      <c r="AX4743" s="14"/>
      <c r="AY4743" s="14"/>
      <c r="AZ4743" s="14"/>
      <c r="BA4743" s="14"/>
      <c r="BB4743" s="14"/>
      <c r="BC4743" s="14"/>
      <c r="BD4743" s="14"/>
      <c r="BE4743" s="14"/>
      <c r="BF4743" s="14"/>
      <c r="BG4743" s="14"/>
      <c r="BH4743" s="14"/>
    </row>
    <row r="4744" spans="1:60" ht="26" x14ac:dyDescent="0.25">
      <c r="A4744" s="3">
        <v>4742</v>
      </c>
      <c r="B4744" s="3" t="s">
        <v>4753</v>
      </c>
      <c r="C4744" s="3" t="s">
        <v>4788</v>
      </c>
      <c r="D4744" s="3" t="s">
        <v>4794</v>
      </c>
      <c r="E4744" s="36">
        <v>15.4</v>
      </c>
      <c r="F4744" s="13">
        <v>43644</v>
      </c>
      <c r="G4744" s="3">
        <v>3</v>
      </c>
      <c r="H4744" s="13"/>
      <c r="I4744" s="15" t="s">
        <v>187</v>
      </c>
      <c r="AC4744" s="14"/>
      <c r="AD4744" s="14"/>
      <c r="AE4744" s="14"/>
      <c r="AF4744" s="14"/>
      <c r="AG4744" s="14"/>
      <c r="AH4744" s="14"/>
      <c r="AI4744" s="14"/>
      <c r="AJ4744" s="14"/>
      <c r="AK4744" s="14"/>
      <c r="AL4744" s="14"/>
      <c r="AM4744" s="14"/>
      <c r="AN4744" s="14"/>
      <c r="AO4744" s="14"/>
      <c r="AP4744" s="14"/>
      <c r="AQ4744" s="14"/>
      <c r="AR4744" s="14"/>
      <c r="AS4744" s="14"/>
      <c r="AT4744" s="14"/>
      <c r="AU4744" s="14"/>
      <c r="AV4744" s="14"/>
      <c r="AW4744" s="14"/>
      <c r="AX4744" s="14"/>
      <c r="AY4744" s="14"/>
      <c r="AZ4744" s="14"/>
      <c r="BA4744" s="14"/>
      <c r="BB4744" s="14"/>
      <c r="BC4744" s="14"/>
      <c r="BD4744" s="14"/>
      <c r="BE4744" s="14"/>
      <c r="BF4744" s="14"/>
      <c r="BG4744" s="14"/>
      <c r="BH4744" s="14"/>
    </row>
    <row r="4745" spans="1:60" ht="26" x14ac:dyDescent="0.25">
      <c r="A4745" s="3">
        <v>4743</v>
      </c>
      <c r="B4745" s="3" t="s">
        <v>4753</v>
      </c>
      <c r="C4745" s="3" t="s">
        <v>4788</v>
      </c>
      <c r="D4745" s="3" t="s">
        <v>4795</v>
      </c>
      <c r="E4745" s="36">
        <v>9.4499999999999993</v>
      </c>
      <c r="F4745" s="13">
        <v>43642</v>
      </c>
      <c r="G4745" s="3">
        <v>3</v>
      </c>
      <c r="H4745" s="13"/>
      <c r="I4745" s="15" t="s">
        <v>187</v>
      </c>
      <c r="AC4745" s="14"/>
      <c r="AD4745" s="14"/>
      <c r="AE4745" s="14"/>
      <c r="AF4745" s="14"/>
      <c r="AG4745" s="14"/>
      <c r="AH4745" s="14"/>
      <c r="AI4745" s="14"/>
      <c r="AJ4745" s="14"/>
      <c r="AK4745" s="14"/>
      <c r="AL4745" s="14"/>
      <c r="AM4745" s="14"/>
      <c r="AN4745" s="14"/>
      <c r="AO4745" s="14"/>
      <c r="AP4745" s="14"/>
      <c r="AQ4745" s="14"/>
      <c r="AR4745" s="14"/>
      <c r="AS4745" s="14"/>
      <c r="AT4745" s="14"/>
      <c r="AU4745" s="14"/>
      <c r="AV4745" s="14"/>
      <c r="AW4745" s="14"/>
      <c r="AX4745" s="14"/>
      <c r="AY4745" s="14"/>
      <c r="AZ4745" s="14"/>
      <c r="BA4745" s="14"/>
      <c r="BB4745" s="14"/>
      <c r="BC4745" s="14"/>
      <c r="BD4745" s="14"/>
      <c r="BE4745" s="14"/>
      <c r="BF4745" s="14"/>
      <c r="BG4745" s="14"/>
      <c r="BH4745" s="14"/>
    </row>
    <row r="4746" spans="1:60" ht="26" x14ac:dyDescent="0.25">
      <c r="A4746" s="3">
        <v>4744</v>
      </c>
      <c r="B4746" s="3" t="s">
        <v>4753</v>
      </c>
      <c r="C4746" s="3" t="s">
        <v>4788</v>
      </c>
      <c r="D4746" s="3" t="s">
        <v>4796</v>
      </c>
      <c r="E4746" s="36">
        <v>8.5050000000000008</v>
      </c>
      <c r="F4746" s="13">
        <v>43651</v>
      </c>
      <c r="G4746" s="3">
        <v>3</v>
      </c>
      <c r="H4746" s="13"/>
      <c r="I4746" s="3" t="s">
        <v>11</v>
      </c>
      <c r="AC4746" s="14"/>
      <c r="AD4746" s="14"/>
      <c r="AE4746" s="14"/>
      <c r="AF4746" s="14"/>
      <c r="AG4746" s="14"/>
      <c r="AH4746" s="14"/>
      <c r="AI4746" s="14"/>
      <c r="AJ4746" s="14"/>
      <c r="AK4746" s="14"/>
      <c r="AL4746" s="14"/>
      <c r="AM4746" s="14"/>
      <c r="AN4746" s="14"/>
      <c r="AO4746" s="14"/>
      <c r="AP4746" s="14"/>
      <c r="AQ4746" s="14"/>
      <c r="AR4746" s="14"/>
      <c r="AS4746" s="14"/>
      <c r="AT4746" s="14"/>
      <c r="AU4746" s="14"/>
      <c r="AV4746" s="14"/>
      <c r="AW4746" s="14"/>
      <c r="AX4746" s="14"/>
      <c r="AY4746" s="14"/>
      <c r="AZ4746" s="14"/>
      <c r="BA4746" s="14"/>
      <c r="BB4746" s="14"/>
      <c r="BC4746" s="14"/>
      <c r="BD4746" s="14"/>
      <c r="BE4746" s="14"/>
      <c r="BF4746" s="14"/>
      <c r="BG4746" s="14"/>
      <c r="BH4746" s="14"/>
    </row>
    <row r="4747" spans="1:60" ht="26" x14ac:dyDescent="0.25">
      <c r="A4747" s="3">
        <v>4745</v>
      </c>
      <c r="B4747" s="3" t="s">
        <v>4753</v>
      </c>
      <c r="C4747" s="3" t="s">
        <v>4788</v>
      </c>
      <c r="D4747" s="3" t="s">
        <v>4797</v>
      </c>
      <c r="E4747" s="36">
        <v>13.2</v>
      </c>
      <c r="F4747" s="13">
        <v>43641</v>
      </c>
      <c r="G4747" s="3">
        <v>3</v>
      </c>
      <c r="H4747" s="13"/>
      <c r="I4747" s="15" t="s">
        <v>187</v>
      </c>
      <c r="AC4747" s="14"/>
      <c r="AD4747" s="14"/>
      <c r="AE4747" s="14"/>
      <c r="AF4747" s="14"/>
      <c r="AG4747" s="14"/>
      <c r="AH4747" s="14"/>
      <c r="AI4747" s="14"/>
      <c r="AJ4747" s="14"/>
      <c r="AK4747" s="14"/>
      <c r="AL4747" s="14"/>
      <c r="AM4747" s="14"/>
      <c r="AN4747" s="14"/>
      <c r="AO4747" s="14"/>
      <c r="AP4747" s="14"/>
      <c r="AQ4747" s="14"/>
      <c r="AR4747" s="14"/>
      <c r="AS4747" s="14"/>
      <c r="AT4747" s="14"/>
      <c r="AU4747" s="14"/>
      <c r="AV4747" s="14"/>
      <c r="AW4747" s="14"/>
      <c r="AX4747" s="14"/>
      <c r="AY4747" s="14"/>
      <c r="AZ4747" s="14"/>
      <c r="BA4747" s="14"/>
      <c r="BB4747" s="14"/>
      <c r="BC4747" s="14"/>
      <c r="BD4747" s="14"/>
      <c r="BE4747" s="14"/>
      <c r="BF4747" s="14"/>
      <c r="BG4747" s="14"/>
      <c r="BH4747" s="14"/>
    </row>
    <row r="4748" spans="1:60" ht="26" x14ac:dyDescent="0.25">
      <c r="A4748" s="3">
        <v>4746</v>
      </c>
      <c r="B4748" s="3" t="s">
        <v>4753</v>
      </c>
      <c r="C4748" s="3" t="s">
        <v>4788</v>
      </c>
      <c r="D4748" s="3" t="s">
        <v>4798</v>
      </c>
      <c r="E4748" s="36">
        <v>11.55</v>
      </c>
      <c r="F4748" s="13">
        <v>43641</v>
      </c>
      <c r="G4748" s="3">
        <v>3</v>
      </c>
      <c r="H4748" s="13"/>
      <c r="I4748" s="15" t="s">
        <v>187</v>
      </c>
      <c r="AC4748" s="14"/>
      <c r="AD4748" s="14"/>
      <c r="AE4748" s="14"/>
      <c r="AF4748" s="14"/>
      <c r="AG4748" s="14"/>
      <c r="AH4748" s="14"/>
      <c r="AI4748" s="14"/>
      <c r="AJ4748" s="14"/>
      <c r="AK4748" s="14"/>
      <c r="AL4748" s="14"/>
      <c r="AM4748" s="14"/>
      <c r="AN4748" s="14"/>
      <c r="AO4748" s="14"/>
      <c r="AP4748" s="14"/>
      <c r="AQ4748" s="14"/>
      <c r="AR4748" s="14"/>
      <c r="AS4748" s="14"/>
      <c r="AT4748" s="14"/>
      <c r="AU4748" s="14"/>
      <c r="AV4748" s="14"/>
      <c r="AW4748" s="14"/>
      <c r="AX4748" s="14"/>
      <c r="AY4748" s="14"/>
      <c r="AZ4748" s="14"/>
      <c r="BA4748" s="14"/>
      <c r="BB4748" s="14"/>
      <c r="BC4748" s="14"/>
      <c r="BD4748" s="14"/>
      <c r="BE4748" s="14"/>
      <c r="BF4748" s="14"/>
      <c r="BG4748" s="14"/>
      <c r="BH4748" s="14"/>
    </row>
    <row r="4749" spans="1:60" ht="26" x14ac:dyDescent="0.25">
      <c r="A4749" s="3">
        <v>4747</v>
      </c>
      <c r="B4749" s="3" t="s">
        <v>4753</v>
      </c>
      <c r="C4749" s="3" t="s">
        <v>4788</v>
      </c>
      <c r="D4749" s="3" t="s">
        <v>4799</v>
      </c>
      <c r="E4749" s="36">
        <v>15.93</v>
      </c>
      <c r="F4749" s="13">
        <v>43641</v>
      </c>
      <c r="G4749" s="3">
        <v>3</v>
      </c>
      <c r="H4749" s="13"/>
      <c r="I4749" s="15" t="s">
        <v>187</v>
      </c>
      <c r="AC4749" s="14"/>
      <c r="AD4749" s="14"/>
      <c r="AE4749" s="14"/>
      <c r="AF4749" s="14"/>
      <c r="AG4749" s="14"/>
      <c r="AH4749" s="14"/>
      <c r="AI4749" s="14"/>
      <c r="AJ4749" s="14"/>
      <c r="AK4749" s="14"/>
      <c r="AL4749" s="14"/>
      <c r="AM4749" s="14"/>
      <c r="AN4749" s="14"/>
      <c r="AO4749" s="14"/>
      <c r="AP4749" s="14"/>
      <c r="AQ4749" s="14"/>
      <c r="AR4749" s="14"/>
      <c r="AS4749" s="14"/>
      <c r="AT4749" s="14"/>
      <c r="AU4749" s="14"/>
      <c r="AV4749" s="14"/>
      <c r="AW4749" s="14"/>
      <c r="AX4749" s="14"/>
      <c r="AY4749" s="14"/>
      <c r="AZ4749" s="14"/>
      <c r="BA4749" s="14"/>
      <c r="BB4749" s="14"/>
      <c r="BC4749" s="14"/>
      <c r="BD4749" s="14"/>
      <c r="BE4749" s="14"/>
      <c r="BF4749" s="14"/>
      <c r="BG4749" s="14"/>
      <c r="BH4749" s="14"/>
    </row>
    <row r="4750" spans="1:60" ht="26" x14ac:dyDescent="0.25">
      <c r="A4750" s="3">
        <v>4748</v>
      </c>
      <c r="B4750" s="3" t="s">
        <v>4753</v>
      </c>
      <c r="C4750" s="3" t="s">
        <v>4788</v>
      </c>
      <c r="D4750" s="3" t="s">
        <v>4800</v>
      </c>
      <c r="E4750" s="36">
        <v>30</v>
      </c>
      <c r="F4750" s="13">
        <v>43644</v>
      </c>
      <c r="G4750" s="3">
        <v>3</v>
      </c>
      <c r="H4750" s="13"/>
      <c r="I4750" s="15" t="s">
        <v>187</v>
      </c>
      <c r="AC4750" s="14"/>
      <c r="AD4750" s="14"/>
      <c r="AE4750" s="14"/>
      <c r="AF4750" s="14"/>
      <c r="AG4750" s="14"/>
      <c r="AH4750" s="14"/>
      <c r="AI4750" s="14"/>
      <c r="AJ4750" s="14"/>
      <c r="AK4750" s="14"/>
      <c r="AL4750" s="14"/>
      <c r="AM4750" s="14"/>
      <c r="AN4750" s="14"/>
      <c r="AO4750" s="14"/>
      <c r="AP4750" s="14"/>
      <c r="AQ4750" s="14"/>
      <c r="AR4750" s="14"/>
      <c r="AS4750" s="14"/>
      <c r="AT4750" s="14"/>
      <c r="AU4750" s="14"/>
      <c r="AV4750" s="14"/>
      <c r="AW4750" s="14"/>
      <c r="AX4750" s="14"/>
      <c r="AY4750" s="14"/>
      <c r="AZ4750" s="14"/>
      <c r="BA4750" s="14"/>
      <c r="BB4750" s="14"/>
      <c r="BC4750" s="14"/>
      <c r="BD4750" s="14"/>
      <c r="BE4750" s="14"/>
      <c r="BF4750" s="14"/>
      <c r="BG4750" s="14"/>
      <c r="BH4750" s="14"/>
    </row>
    <row r="4751" spans="1:60" ht="26" x14ac:dyDescent="0.25">
      <c r="A4751" s="3">
        <v>4749</v>
      </c>
      <c r="B4751" s="3" t="s">
        <v>4753</v>
      </c>
      <c r="C4751" s="3" t="s">
        <v>4788</v>
      </c>
      <c r="D4751" s="3" t="s">
        <v>4801</v>
      </c>
      <c r="E4751" s="36">
        <v>16.2</v>
      </c>
      <c r="F4751" s="13">
        <v>43664</v>
      </c>
      <c r="G4751" s="3">
        <v>3</v>
      </c>
      <c r="H4751" s="13"/>
      <c r="I4751" s="3" t="s">
        <v>11</v>
      </c>
      <c r="AC4751" s="14"/>
      <c r="AD4751" s="14"/>
      <c r="AE4751" s="14"/>
      <c r="AF4751" s="14"/>
      <c r="AG4751" s="14"/>
      <c r="AH4751" s="14"/>
      <c r="AI4751" s="14"/>
      <c r="AJ4751" s="14"/>
      <c r="AK4751" s="14"/>
      <c r="AL4751" s="14"/>
      <c r="AM4751" s="14"/>
      <c r="AN4751" s="14"/>
      <c r="AO4751" s="14"/>
      <c r="AP4751" s="14"/>
      <c r="AQ4751" s="14"/>
      <c r="AR4751" s="14"/>
      <c r="AS4751" s="14"/>
      <c r="AT4751" s="14"/>
      <c r="AU4751" s="14"/>
      <c r="AV4751" s="14"/>
      <c r="AW4751" s="14"/>
      <c r="AX4751" s="14"/>
      <c r="AY4751" s="14"/>
      <c r="AZ4751" s="14"/>
      <c r="BA4751" s="14"/>
      <c r="BB4751" s="14"/>
      <c r="BC4751" s="14"/>
      <c r="BD4751" s="14"/>
      <c r="BE4751" s="14"/>
      <c r="BF4751" s="14"/>
      <c r="BG4751" s="14"/>
      <c r="BH4751" s="14"/>
    </row>
    <row r="4752" spans="1:60" ht="26" x14ac:dyDescent="0.25">
      <c r="A4752" s="3">
        <v>4750</v>
      </c>
      <c r="B4752" s="3" t="s">
        <v>4753</v>
      </c>
      <c r="C4752" s="3" t="s">
        <v>4788</v>
      </c>
      <c r="D4752" s="3" t="s">
        <v>4802</v>
      </c>
      <c r="E4752" s="36">
        <v>11.2</v>
      </c>
      <c r="F4752" s="13">
        <v>43641</v>
      </c>
      <c r="G4752" s="3">
        <v>3</v>
      </c>
      <c r="H4752" s="13"/>
      <c r="I4752" s="15" t="s">
        <v>187</v>
      </c>
      <c r="AC4752" s="14"/>
      <c r="AD4752" s="14"/>
      <c r="AE4752" s="14"/>
      <c r="AF4752" s="14"/>
      <c r="AG4752" s="14"/>
      <c r="AH4752" s="14"/>
      <c r="AI4752" s="14"/>
      <c r="AJ4752" s="14"/>
      <c r="AK4752" s="14"/>
      <c r="AL4752" s="14"/>
      <c r="AM4752" s="14"/>
      <c r="AN4752" s="14"/>
      <c r="AO4752" s="14"/>
      <c r="AP4752" s="14"/>
      <c r="AQ4752" s="14"/>
      <c r="AR4752" s="14"/>
      <c r="AS4752" s="14"/>
      <c r="AT4752" s="14"/>
      <c r="AU4752" s="14"/>
      <c r="AV4752" s="14"/>
      <c r="AW4752" s="14"/>
      <c r="AX4752" s="14"/>
      <c r="AY4752" s="14"/>
      <c r="AZ4752" s="14"/>
      <c r="BA4752" s="14"/>
      <c r="BB4752" s="14"/>
      <c r="BC4752" s="14"/>
      <c r="BD4752" s="14"/>
      <c r="BE4752" s="14"/>
      <c r="BF4752" s="14"/>
      <c r="BG4752" s="14"/>
      <c r="BH4752" s="14"/>
    </row>
    <row r="4753" spans="1:60" ht="26" x14ac:dyDescent="0.25">
      <c r="A4753" s="3">
        <v>4751</v>
      </c>
      <c r="B4753" s="3" t="s">
        <v>4753</v>
      </c>
      <c r="C4753" s="3" t="s">
        <v>4788</v>
      </c>
      <c r="D4753" s="3" t="s">
        <v>4803</v>
      </c>
      <c r="E4753" s="36">
        <v>9</v>
      </c>
      <c r="F4753" s="13">
        <v>43641</v>
      </c>
      <c r="G4753" s="3">
        <v>3</v>
      </c>
      <c r="H4753" s="13"/>
      <c r="I4753" s="15" t="s">
        <v>187</v>
      </c>
      <c r="AC4753" s="14"/>
      <c r="AD4753" s="14"/>
      <c r="AE4753" s="14"/>
      <c r="AF4753" s="14"/>
      <c r="AG4753" s="14"/>
      <c r="AH4753" s="14"/>
      <c r="AI4753" s="14"/>
      <c r="AJ4753" s="14"/>
      <c r="AK4753" s="14"/>
      <c r="AL4753" s="14"/>
      <c r="AM4753" s="14"/>
      <c r="AN4753" s="14"/>
      <c r="AO4753" s="14"/>
      <c r="AP4753" s="14"/>
      <c r="AQ4753" s="14"/>
      <c r="AR4753" s="14"/>
      <c r="AS4753" s="14"/>
      <c r="AT4753" s="14"/>
      <c r="AU4753" s="14"/>
      <c r="AV4753" s="14"/>
      <c r="AW4753" s="14"/>
      <c r="AX4753" s="14"/>
      <c r="AY4753" s="14"/>
      <c r="AZ4753" s="14"/>
      <c r="BA4753" s="14"/>
      <c r="BB4753" s="14"/>
      <c r="BC4753" s="14"/>
      <c r="BD4753" s="14"/>
      <c r="BE4753" s="14"/>
      <c r="BF4753" s="14"/>
      <c r="BG4753" s="14"/>
      <c r="BH4753" s="14"/>
    </row>
    <row r="4754" spans="1:60" ht="26" x14ac:dyDescent="0.25">
      <c r="A4754" s="3">
        <v>4752</v>
      </c>
      <c r="B4754" s="3" t="s">
        <v>4753</v>
      </c>
      <c r="C4754" s="3" t="s">
        <v>4788</v>
      </c>
      <c r="D4754" s="3" t="s">
        <v>4804</v>
      </c>
      <c r="E4754" s="36">
        <v>14</v>
      </c>
      <c r="F4754" s="13">
        <v>43656</v>
      </c>
      <c r="G4754" s="3">
        <v>3</v>
      </c>
      <c r="H4754" s="13"/>
      <c r="I4754" s="3" t="s">
        <v>11</v>
      </c>
      <c r="AC4754" s="14"/>
      <c r="AD4754" s="14"/>
      <c r="AE4754" s="14"/>
      <c r="AF4754" s="14"/>
      <c r="AG4754" s="14"/>
      <c r="AH4754" s="14"/>
      <c r="AI4754" s="14"/>
      <c r="AJ4754" s="14"/>
      <c r="AK4754" s="14"/>
      <c r="AL4754" s="14"/>
      <c r="AM4754" s="14"/>
      <c r="AN4754" s="14"/>
      <c r="AO4754" s="14"/>
      <c r="AP4754" s="14"/>
      <c r="AQ4754" s="14"/>
      <c r="AR4754" s="14"/>
      <c r="AS4754" s="14"/>
      <c r="AT4754" s="14"/>
      <c r="AU4754" s="14"/>
      <c r="AV4754" s="14"/>
      <c r="AW4754" s="14"/>
      <c r="AX4754" s="14"/>
      <c r="AY4754" s="14"/>
      <c r="AZ4754" s="14"/>
      <c r="BA4754" s="14"/>
      <c r="BB4754" s="14"/>
      <c r="BC4754" s="14"/>
      <c r="BD4754" s="14"/>
      <c r="BE4754" s="14"/>
      <c r="BF4754" s="14"/>
      <c r="BG4754" s="14"/>
      <c r="BH4754" s="14"/>
    </row>
    <row r="4755" spans="1:60" ht="26" x14ac:dyDescent="0.25">
      <c r="A4755" s="3">
        <v>4753</v>
      </c>
      <c r="B4755" s="3" t="s">
        <v>4753</v>
      </c>
      <c r="C4755" s="3" t="s">
        <v>4788</v>
      </c>
      <c r="D4755" s="3" t="s">
        <v>4805</v>
      </c>
      <c r="E4755" s="36">
        <v>30</v>
      </c>
      <c r="F4755" s="13">
        <v>43656</v>
      </c>
      <c r="G4755" s="3">
        <v>3</v>
      </c>
      <c r="H4755" s="13"/>
      <c r="I4755" s="3" t="s">
        <v>11</v>
      </c>
      <c r="AC4755" s="14"/>
      <c r="AD4755" s="14"/>
      <c r="AE4755" s="14"/>
      <c r="AF4755" s="14"/>
      <c r="AG4755" s="14"/>
      <c r="AH4755" s="14"/>
      <c r="AI4755" s="14"/>
      <c r="AJ4755" s="14"/>
      <c r="AK4755" s="14"/>
      <c r="AL4755" s="14"/>
      <c r="AM4755" s="14"/>
      <c r="AN4755" s="14"/>
      <c r="AO4755" s="14"/>
      <c r="AP4755" s="14"/>
      <c r="AQ4755" s="14"/>
      <c r="AR4755" s="14"/>
      <c r="AS4755" s="14"/>
      <c r="AT4755" s="14"/>
      <c r="AU4755" s="14"/>
      <c r="AV4755" s="14"/>
      <c r="AW4755" s="14"/>
      <c r="AX4755" s="14"/>
      <c r="AY4755" s="14"/>
      <c r="AZ4755" s="14"/>
      <c r="BA4755" s="14"/>
      <c r="BB4755" s="14"/>
      <c r="BC4755" s="14"/>
      <c r="BD4755" s="14"/>
      <c r="BE4755" s="14"/>
      <c r="BF4755" s="14"/>
      <c r="BG4755" s="14"/>
      <c r="BH4755" s="14"/>
    </row>
    <row r="4756" spans="1:60" ht="26" x14ac:dyDescent="0.25">
      <c r="A4756" s="3">
        <v>4754</v>
      </c>
      <c r="B4756" s="3" t="s">
        <v>4753</v>
      </c>
      <c r="C4756" s="3" t="s">
        <v>4788</v>
      </c>
      <c r="D4756" s="3" t="s">
        <v>4806</v>
      </c>
      <c r="E4756" s="36">
        <v>16.2</v>
      </c>
      <c r="F4756" s="13">
        <v>43668</v>
      </c>
      <c r="G4756" s="3">
        <v>3</v>
      </c>
      <c r="H4756" s="13"/>
      <c r="I4756" s="3" t="s">
        <v>11</v>
      </c>
      <c r="AC4756" s="14"/>
      <c r="AD4756" s="14"/>
      <c r="AE4756" s="14"/>
      <c r="AF4756" s="14"/>
      <c r="AG4756" s="14"/>
      <c r="AH4756" s="14"/>
      <c r="AI4756" s="14"/>
      <c r="AJ4756" s="14"/>
      <c r="AK4756" s="14"/>
      <c r="AL4756" s="14"/>
      <c r="AM4756" s="14"/>
      <c r="AN4756" s="14"/>
      <c r="AO4756" s="14"/>
      <c r="AP4756" s="14"/>
      <c r="AQ4756" s="14"/>
      <c r="AR4756" s="14"/>
      <c r="AS4756" s="14"/>
      <c r="AT4756" s="14"/>
      <c r="AU4756" s="14"/>
      <c r="AV4756" s="14"/>
      <c r="AW4756" s="14"/>
      <c r="AX4756" s="14"/>
      <c r="AY4756" s="14"/>
      <c r="AZ4756" s="14"/>
      <c r="BA4756" s="14"/>
      <c r="BB4756" s="14"/>
      <c r="BC4756" s="14"/>
      <c r="BD4756" s="14"/>
      <c r="BE4756" s="14"/>
      <c r="BF4756" s="14"/>
      <c r="BG4756" s="14"/>
      <c r="BH4756" s="14"/>
    </row>
    <row r="4757" spans="1:60" ht="26" x14ac:dyDescent="0.25">
      <c r="A4757" s="3">
        <v>4755</v>
      </c>
      <c r="B4757" s="3" t="s">
        <v>4753</v>
      </c>
      <c r="C4757" s="3" t="s">
        <v>4788</v>
      </c>
      <c r="D4757" s="3" t="s">
        <v>4807</v>
      </c>
      <c r="E4757" s="36">
        <v>12.76</v>
      </c>
      <c r="F4757" s="13">
        <v>43668</v>
      </c>
      <c r="G4757" s="3">
        <v>3</v>
      </c>
      <c r="H4757" s="13"/>
      <c r="I4757" s="3" t="s">
        <v>11</v>
      </c>
      <c r="AC4757" s="14"/>
      <c r="AD4757" s="14"/>
      <c r="AE4757" s="14"/>
      <c r="AF4757" s="14"/>
      <c r="AG4757" s="14"/>
      <c r="AH4757" s="14"/>
      <c r="AI4757" s="14"/>
      <c r="AJ4757" s="14"/>
      <c r="AK4757" s="14"/>
      <c r="AL4757" s="14"/>
      <c r="AM4757" s="14"/>
      <c r="AN4757" s="14"/>
      <c r="AO4757" s="14"/>
      <c r="AP4757" s="14"/>
      <c r="AQ4757" s="14"/>
      <c r="AR4757" s="14"/>
      <c r="AS4757" s="14"/>
      <c r="AT4757" s="14"/>
      <c r="AU4757" s="14"/>
      <c r="AV4757" s="14"/>
      <c r="AW4757" s="14"/>
      <c r="AX4757" s="14"/>
      <c r="AY4757" s="14"/>
      <c r="AZ4757" s="14"/>
      <c r="BA4757" s="14"/>
      <c r="BB4757" s="14"/>
      <c r="BC4757" s="14"/>
      <c r="BD4757" s="14"/>
      <c r="BE4757" s="14"/>
      <c r="BF4757" s="14"/>
      <c r="BG4757" s="14"/>
      <c r="BH4757" s="14"/>
    </row>
    <row r="4758" spans="1:60" ht="26" x14ac:dyDescent="0.25">
      <c r="A4758" s="3">
        <v>4756</v>
      </c>
      <c r="B4758" s="3" t="s">
        <v>4753</v>
      </c>
      <c r="C4758" s="3" t="s">
        <v>4788</v>
      </c>
      <c r="D4758" s="3" t="s">
        <v>4808</v>
      </c>
      <c r="E4758" s="36">
        <v>30</v>
      </c>
      <c r="F4758" s="13">
        <v>43646</v>
      </c>
      <c r="G4758" s="3">
        <v>3</v>
      </c>
      <c r="H4758" s="13"/>
      <c r="I4758" s="15" t="s">
        <v>187</v>
      </c>
      <c r="AC4758" s="14"/>
      <c r="AD4758" s="14"/>
      <c r="AE4758" s="14"/>
      <c r="AF4758" s="14"/>
      <c r="AG4758" s="14"/>
      <c r="AH4758" s="14"/>
      <c r="AI4758" s="14"/>
      <c r="AJ4758" s="14"/>
      <c r="AK4758" s="14"/>
      <c r="AL4758" s="14"/>
      <c r="AM4758" s="14"/>
      <c r="AN4758" s="14"/>
      <c r="AO4758" s="14"/>
      <c r="AP4758" s="14"/>
      <c r="AQ4758" s="14"/>
      <c r="AR4758" s="14"/>
      <c r="AS4758" s="14"/>
      <c r="AT4758" s="14"/>
      <c r="AU4758" s="14"/>
      <c r="AV4758" s="14"/>
      <c r="AW4758" s="14"/>
      <c r="AX4758" s="14"/>
      <c r="AY4758" s="14"/>
      <c r="AZ4758" s="14"/>
      <c r="BA4758" s="14"/>
      <c r="BB4758" s="14"/>
      <c r="BC4758" s="14"/>
      <c r="BD4758" s="14"/>
      <c r="BE4758" s="14"/>
      <c r="BF4758" s="14"/>
      <c r="BG4758" s="14"/>
      <c r="BH4758" s="14"/>
    </row>
    <row r="4759" spans="1:60" ht="26" x14ac:dyDescent="0.25">
      <c r="A4759" s="3">
        <v>4757</v>
      </c>
      <c r="B4759" s="3" t="s">
        <v>4753</v>
      </c>
      <c r="C4759" s="3" t="s">
        <v>4788</v>
      </c>
      <c r="D4759" s="3" t="s">
        <v>4809</v>
      </c>
      <c r="E4759" s="36">
        <v>23</v>
      </c>
      <c r="F4759" s="13">
        <v>43656</v>
      </c>
      <c r="G4759" s="3">
        <v>3</v>
      </c>
      <c r="H4759" s="13"/>
      <c r="I4759" s="3" t="s">
        <v>11</v>
      </c>
      <c r="AC4759" s="14"/>
      <c r="AD4759" s="14"/>
      <c r="AE4759" s="14"/>
      <c r="AF4759" s="14"/>
      <c r="AG4759" s="14"/>
      <c r="AH4759" s="14"/>
      <c r="AI4759" s="14"/>
      <c r="AJ4759" s="14"/>
      <c r="AK4759" s="14"/>
      <c r="AL4759" s="14"/>
      <c r="AM4759" s="14"/>
      <c r="AN4759" s="14"/>
      <c r="AO4759" s="14"/>
      <c r="AP4759" s="14"/>
      <c r="AQ4759" s="14"/>
      <c r="AR4759" s="14"/>
      <c r="AS4759" s="14"/>
      <c r="AT4759" s="14"/>
      <c r="AU4759" s="14"/>
      <c r="AV4759" s="14"/>
      <c r="AW4759" s="14"/>
      <c r="AX4759" s="14"/>
      <c r="AY4759" s="14"/>
      <c r="AZ4759" s="14"/>
      <c r="BA4759" s="14"/>
      <c r="BB4759" s="14"/>
      <c r="BC4759" s="14"/>
      <c r="BD4759" s="14"/>
      <c r="BE4759" s="14"/>
      <c r="BF4759" s="14"/>
      <c r="BG4759" s="14"/>
      <c r="BH4759" s="14"/>
    </row>
    <row r="4760" spans="1:60" ht="26" x14ac:dyDescent="0.25">
      <c r="A4760" s="3">
        <v>4758</v>
      </c>
      <c r="B4760" s="3" t="s">
        <v>4753</v>
      </c>
      <c r="C4760" s="3" t="s">
        <v>4788</v>
      </c>
      <c r="D4760" s="3" t="s">
        <v>4810</v>
      </c>
      <c r="E4760" s="36">
        <v>17.32</v>
      </c>
      <c r="F4760" s="13">
        <v>43662</v>
      </c>
      <c r="G4760" s="3">
        <v>3</v>
      </c>
      <c r="H4760" s="13"/>
      <c r="I4760" s="3" t="s">
        <v>11</v>
      </c>
      <c r="AC4760" s="14"/>
      <c r="AD4760" s="14"/>
      <c r="AE4760" s="14"/>
      <c r="AF4760" s="14"/>
      <c r="AG4760" s="14"/>
      <c r="AH4760" s="14"/>
      <c r="AI4760" s="14"/>
      <c r="AJ4760" s="14"/>
      <c r="AK4760" s="14"/>
      <c r="AL4760" s="14"/>
      <c r="AM4760" s="14"/>
      <c r="AN4760" s="14"/>
      <c r="AO4760" s="14"/>
      <c r="AP4760" s="14"/>
      <c r="AQ4760" s="14"/>
      <c r="AR4760" s="14"/>
      <c r="AS4760" s="14"/>
      <c r="AT4760" s="14"/>
      <c r="AU4760" s="14"/>
      <c r="AV4760" s="14"/>
      <c r="AW4760" s="14"/>
      <c r="AX4760" s="14"/>
      <c r="AY4760" s="14"/>
      <c r="AZ4760" s="14"/>
      <c r="BA4760" s="14"/>
      <c r="BB4760" s="14"/>
      <c r="BC4760" s="14"/>
      <c r="BD4760" s="14"/>
      <c r="BE4760" s="14"/>
      <c r="BF4760" s="14"/>
      <c r="BG4760" s="14"/>
      <c r="BH4760" s="14"/>
    </row>
    <row r="4761" spans="1:60" ht="26" x14ac:dyDescent="0.25">
      <c r="A4761" s="3">
        <v>4759</v>
      </c>
      <c r="B4761" s="3" t="s">
        <v>4753</v>
      </c>
      <c r="C4761" s="3" t="s">
        <v>4788</v>
      </c>
      <c r="D4761" s="3" t="s">
        <v>4811</v>
      </c>
      <c r="E4761" s="36">
        <v>21.6</v>
      </c>
      <c r="F4761" s="13">
        <v>43662</v>
      </c>
      <c r="G4761" s="3">
        <v>3</v>
      </c>
      <c r="H4761" s="13"/>
      <c r="I4761" s="3" t="s">
        <v>11</v>
      </c>
      <c r="AC4761" s="14"/>
      <c r="AD4761" s="14"/>
      <c r="AE4761" s="14"/>
      <c r="AF4761" s="14"/>
      <c r="AG4761" s="14"/>
      <c r="AH4761" s="14"/>
      <c r="AI4761" s="14"/>
      <c r="AJ4761" s="14"/>
      <c r="AK4761" s="14"/>
      <c r="AL4761" s="14"/>
      <c r="AM4761" s="14"/>
      <c r="AN4761" s="14"/>
      <c r="AO4761" s="14"/>
      <c r="AP4761" s="14"/>
      <c r="AQ4761" s="14"/>
      <c r="AR4761" s="14"/>
      <c r="AS4761" s="14"/>
      <c r="AT4761" s="14"/>
      <c r="AU4761" s="14"/>
      <c r="AV4761" s="14"/>
      <c r="AW4761" s="14"/>
      <c r="AX4761" s="14"/>
      <c r="AY4761" s="14"/>
      <c r="AZ4761" s="14"/>
      <c r="BA4761" s="14"/>
      <c r="BB4761" s="14"/>
      <c r="BC4761" s="14"/>
      <c r="BD4761" s="14"/>
      <c r="BE4761" s="14"/>
      <c r="BF4761" s="14"/>
      <c r="BG4761" s="14"/>
      <c r="BH4761" s="14"/>
    </row>
    <row r="4762" spans="1:60" ht="26" x14ac:dyDescent="0.25">
      <c r="A4762" s="3">
        <v>4760</v>
      </c>
      <c r="B4762" s="3" t="s">
        <v>4753</v>
      </c>
      <c r="C4762" s="3" t="s">
        <v>4788</v>
      </c>
      <c r="D4762" s="3" t="s">
        <v>4812</v>
      </c>
      <c r="E4762" s="36">
        <v>9.4499999999999993</v>
      </c>
      <c r="F4762" s="13">
        <v>43662</v>
      </c>
      <c r="G4762" s="3">
        <v>3</v>
      </c>
      <c r="H4762" s="13"/>
      <c r="I4762" s="3" t="s">
        <v>11</v>
      </c>
      <c r="AC4762" s="14"/>
      <c r="AD4762" s="14"/>
      <c r="AE4762" s="14"/>
      <c r="AF4762" s="14"/>
      <c r="AG4762" s="14"/>
      <c r="AH4762" s="14"/>
      <c r="AI4762" s="14"/>
      <c r="AJ4762" s="14"/>
      <c r="AK4762" s="14"/>
      <c r="AL4762" s="14"/>
      <c r="AM4762" s="14"/>
      <c r="AN4762" s="14"/>
      <c r="AO4762" s="14"/>
      <c r="AP4762" s="14"/>
      <c r="AQ4762" s="14"/>
      <c r="AR4762" s="14"/>
      <c r="AS4762" s="14"/>
      <c r="AT4762" s="14"/>
      <c r="AU4762" s="14"/>
      <c r="AV4762" s="14"/>
      <c r="AW4762" s="14"/>
      <c r="AX4762" s="14"/>
      <c r="AY4762" s="14"/>
      <c r="AZ4762" s="14"/>
      <c r="BA4762" s="14"/>
      <c r="BB4762" s="14"/>
      <c r="BC4762" s="14"/>
      <c r="BD4762" s="14"/>
      <c r="BE4762" s="14"/>
      <c r="BF4762" s="14"/>
      <c r="BG4762" s="14"/>
      <c r="BH4762" s="14"/>
    </row>
    <row r="4763" spans="1:60" ht="26" x14ac:dyDescent="0.25">
      <c r="A4763" s="3">
        <v>4761</v>
      </c>
      <c r="B4763" s="3" t="s">
        <v>4753</v>
      </c>
      <c r="C4763" s="3" t="s">
        <v>4788</v>
      </c>
      <c r="D4763" s="3" t="s">
        <v>4813</v>
      </c>
      <c r="E4763" s="36">
        <v>12.76</v>
      </c>
      <c r="F4763" s="13">
        <v>43668</v>
      </c>
      <c r="G4763" s="3">
        <v>3</v>
      </c>
      <c r="H4763" s="13"/>
      <c r="I4763" s="3" t="s">
        <v>11</v>
      </c>
      <c r="AC4763" s="14"/>
      <c r="AD4763" s="14"/>
      <c r="AE4763" s="14"/>
      <c r="AF4763" s="14"/>
      <c r="AG4763" s="14"/>
      <c r="AH4763" s="14"/>
      <c r="AI4763" s="14"/>
      <c r="AJ4763" s="14"/>
      <c r="AK4763" s="14"/>
      <c r="AL4763" s="14"/>
      <c r="AM4763" s="14"/>
      <c r="AN4763" s="14"/>
      <c r="AO4763" s="14"/>
      <c r="AP4763" s="14"/>
      <c r="AQ4763" s="14"/>
      <c r="AR4763" s="14"/>
      <c r="AS4763" s="14"/>
      <c r="AT4763" s="14"/>
      <c r="AU4763" s="14"/>
      <c r="AV4763" s="14"/>
      <c r="AW4763" s="14"/>
      <c r="AX4763" s="14"/>
      <c r="AY4763" s="14"/>
      <c r="AZ4763" s="14"/>
      <c r="BA4763" s="14"/>
      <c r="BB4763" s="14"/>
      <c r="BC4763" s="14"/>
      <c r="BD4763" s="14"/>
      <c r="BE4763" s="14"/>
      <c r="BF4763" s="14"/>
      <c r="BG4763" s="14"/>
      <c r="BH4763" s="14"/>
    </row>
    <row r="4764" spans="1:60" ht="26" x14ac:dyDescent="0.25">
      <c r="A4764" s="3">
        <v>4762</v>
      </c>
      <c r="B4764" s="3" t="s">
        <v>4753</v>
      </c>
      <c r="C4764" s="3" t="s">
        <v>4788</v>
      </c>
      <c r="D4764" s="3" t="s">
        <v>4814</v>
      </c>
      <c r="E4764" s="36">
        <v>20.16</v>
      </c>
      <c r="F4764" s="13">
        <v>43662</v>
      </c>
      <c r="G4764" s="3">
        <v>3</v>
      </c>
      <c r="H4764" s="13"/>
      <c r="I4764" s="3" t="s">
        <v>11</v>
      </c>
      <c r="AC4764" s="14"/>
      <c r="AD4764" s="14"/>
      <c r="AE4764" s="14"/>
      <c r="AF4764" s="14"/>
      <c r="AG4764" s="14"/>
      <c r="AH4764" s="14"/>
      <c r="AI4764" s="14"/>
      <c r="AJ4764" s="14"/>
      <c r="AK4764" s="14"/>
      <c r="AL4764" s="14"/>
      <c r="AM4764" s="14"/>
      <c r="AN4764" s="14"/>
      <c r="AO4764" s="14"/>
      <c r="AP4764" s="14"/>
      <c r="AQ4764" s="14"/>
      <c r="AR4764" s="14"/>
      <c r="AS4764" s="14"/>
      <c r="AT4764" s="14"/>
      <c r="AU4764" s="14"/>
      <c r="AV4764" s="14"/>
      <c r="AW4764" s="14"/>
      <c r="AX4764" s="14"/>
      <c r="AY4764" s="14"/>
      <c r="AZ4764" s="14"/>
      <c r="BA4764" s="14"/>
      <c r="BB4764" s="14"/>
      <c r="BC4764" s="14"/>
      <c r="BD4764" s="14"/>
      <c r="BE4764" s="14"/>
      <c r="BF4764" s="14"/>
      <c r="BG4764" s="14"/>
      <c r="BH4764" s="14"/>
    </row>
    <row r="4765" spans="1:60" ht="26" x14ac:dyDescent="0.25">
      <c r="A4765" s="3">
        <v>4763</v>
      </c>
      <c r="B4765" s="3" t="s">
        <v>4753</v>
      </c>
      <c r="C4765" s="3" t="s">
        <v>4788</v>
      </c>
      <c r="D4765" s="3" t="s">
        <v>4815</v>
      </c>
      <c r="E4765" s="36">
        <v>10</v>
      </c>
      <c r="F4765" s="13">
        <v>43656</v>
      </c>
      <c r="G4765" s="3">
        <v>3</v>
      </c>
      <c r="H4765" s="13"/>
      <c r="I4765" s="3" t="s">
        <v>11</v>
      </c>
      <c r="AC4765" s="14"/>
      <c r="AD4765" s="14"/>
      <c r="AE4765" s="14"/>
      <c r="AF4765" s="14"/>
      <c r="AG4765" s="14"/>
      <c r="AH4765" s="14"/>
      <c r="AI4765" s="14"/>
      <c r="AJ4765" s="14"/>
      <c r="AK4765" s="14"/>
      <c r="AL4765" s="14"/>
      <c r="AM4765" s="14"/>
      <c r="AN4765" s="14"/>
      <c r="AO4765" s="14"/>
      <c r="AP4765" s="14"/>
      <c r="AQ4765" s="14"/>
      <c r="AR4765" s="14"/>
      <c r="AS4765" s="14"/>
      <c r="AT4765" s="14"/>
      <c r="AU4765" s="14"/>
      <c r="AV4765" s="14"/>
      <c r="AW4765" s="14"/>
      <c r="AX4765" s="14"/>
      <c r="AY4765" s="14"/>
      <c r="AZ4765" s="14"/>
      <c r="BA4765" s="14"/>
      <c r="BB4765" s="14"/>
      <c r="BC4765" s="14"/>
      <c r="BD4765" s="14"/>
      <c r="BE4765" s="14"/>
      <c r="BF4765" s="14"/>
      <c r="BG4765" s="14"/>
      <c r="BH4765" s="14"/>
    </row>
    <row r="4766" spans="1:60" ht="26" x14ac:dyDescent="0.25">
      <c r="A4766" s="3">
        <v>4764</v>
      </c>
      <c r="B4766" s="3" t="s">
        <v>4753</v>
      </c>
      <c r="C4766" s="3" t="s">
        <v>4788</v>
      </c>
      <c r="D4766" s="3" t="s">
        <v>4816</v>
      </c>
      <c r="E4766" s="36">
        <v>12.76</v>
      </c>
      <c r="F4766" s="13">
        <v>43668</v>
      </c>
      <c r="G4766" s="3">
        <v>3</v>
      </c>
      <c r="H4766" s="13"/>
      <c r="I4766" s="3" t="s">
        <v>11</v>
      </c>
      <c r="AC4766" s="14"/>
      <c r="AD4766" s="14"/>
      <c r="AE4766" s="14"/>
      <c r="AF4766" s="14"/>
      <c r="AG4766" s="14"/>
      <c r="AH4766" s="14"/>
      <c r="AI4766" s="14"/>
      <c r="AJ4766" s="14"/>
      <c r="AK4766" s="14"/>
      <c r="AL4766" s="14"/>
      <c r="AM4766" s="14"/>
      <c r="AN4766" s="14"/>
      <c r="AO4766" s="14"/>
      <c r="AP4766" s="14"/>
      <c r="AQ4766" s="14"/>
      <c r="AR4766" s="14"/>
      <c r="AS4766" s="14"/>
      <c r="AT4766" s="14"/>
      <c r="AU4766" s="14"/>
      <c r="AV4766" s="14"/>
      <c r="AW4766" s="14"/>
      <c r="AX4766" s="14"/>
      <c r="AY4766" s="14"/>
      <c r="AZ4766" s="14"/>
      <c r="BA4766" s="14"/>
      <c r="BB4766" s="14"/>
      <c r="BC4766" s="14"/>
      <c r="BD4766" s="14"/>
      <c r="BE4766" s="14"/>
      <c r="BF4766" s="14"/>
      <c r="BG4766" s="14"/>
      <c r="BH4766" s="14"/>
    </row>
    <row r="4767" spans="1:60" ht="26" x14ac:dyDescent="0.25">
      <c r="A4767" s="3">
        <v>4765</v>
      </c>
      <c r="B4767" s="3" t="s">
        <v>4753</v>
      </c>
      <c r="C4767" s="3" t="s">
        <v>4788</v>
      </c>
      <c r="D4767" s="3" t="s">
        <v>4817</v>
      </c>
      <c r="E4767" s="36">
        <v>15</v>
      </c>
      <c r="F4767" s="13">
        <v>43662</v>
      </c>
      <c r="G4767" s="3">
        <v>3</v>
      </c>
      <c r="H4767" s="13"/>
      <c r="I4767" s="3" t="s">
        <v>11</v>
      </c>
      <c r="AC4767" s="14"/>
      <c r="AD4767" s="14"/>
      <c r="AE4767" s="14"/>
      <c r="AF4767" s="14"/>
      <c r="AG4767" s="14"/>
      <c r="AH4767" s="14"/>
      <c r="AI4767" s="14"/>
      <c r="AJ4767" s="14"/>
      <c r="AK4767" s="14"/>
      <c r="AL4767" s="14"/>
      <c r="AM4767" s="14"/>
      <c r="AN4767" s="14"/>
      <c r="AO4767" s="14"/>
      <c r="AP4767" s="14"/>
      <c r="AQ4767" s="14"/>
      <c r="AR4767" s="14"/>
      <c r="AS4767" s="14"/>
      <c r="AT4767" s="14"/>
      <c r="AU4767" s="14"/>
      <c r="AV4767" s="14"/>
      <c r="AW4767" s="14"/>
      <c r="AX4767" s="14"/>
      <c r="AY4767" s="14"/>
      <c r="AZ4767" s="14"/>
      <c r="BA4767" s="14"/>
      <c r="BB4767" s="14"/>
      <c r="BC4767" s="14"/>
      <c r="BD4767" s="14"/>
      <c r="BE4767" s="14"/>
      <c r="BF4767" s="14"/>
      <c r="BG4767" s="14"/>
      <c r="BH4767" s="14"/>
    </row>
    <row r="4768" spans="1:60" ht="26" x14ac:dyDescent="0.25">
      <c r="A4768" s="3">
        <v>4766</v>
      </c>
      <c r="B4768" s="3" t="s">
        <v>4753</v>
      </c>
      <c r="C4768" s="3" t="s">
        <v>4788</v>
      </c>
      <c r="D4768" s="3" t="s">
        <v>4818</v>
      </c>
      <c r="E4768" s="36">
        <v>15</v>
      </c>
      <c r="F4768" s="13">
        <v>43662</v>
      </c>
      <c r="G4768" s="3">
        <v>3</v>
      </c>
      <c r="H4768" s="13"/>
      <c r="I4768" s="3" t="s">
        <v>11</v>
      </c>
      <c r="AC4768" s="14"/>
      <c r="AD4768" s="14"/>
      <c r="AE4768" s="14"/>
      <c r="AF4768" s="14"/>
      <c r="AG4768" s="14"/>
      <c r="AH4768" s="14"/>
      <c r="AI4768" s="14"/>
      <c r="AJ4768" s="14"/>
      <c r="AK4768" s="14"/>
      <c r="AL4768" s="14"/>
      <c r="AM4768" s="14"/>
      <c r="AN4768" s="14"/>
      <c r="AO4768" s="14"/>
      <c r="AP4768" s="14"/>
      <c r="AQ4768" s="14"/>
      <c r="AR4768" s="14"/>
      <c r="AS4768" s="14"/>
      <c r="AT4768" s="14"/>
      <c r="AU4768" s="14"/>
      <c r="AV4768" s="14"/>
      <c r="AW4768" s="14"/>
      <c r="AX4768" s="14"/>
      <c r="AY4768" s="14"/>
      <c r="AZ4768" s="14"/>
      <c r="BA4768" s="14"/>
      <c r="BB4768" s="14"/>
      <c r="BC4768" s="14"/>
      <c r="BD4768" s="14"/>
      <c r="BE4768" s="14"/>
      <c r="BF4768" s="14"/>
      <c r="BG4768" s="14"/>
      <c r="BH4768" s="14"/>
    </row>
    <row r="4769" spans="1:60" ht="26" x14ac:dyDescent="0.25">
      <c r="A4769" s="3">
        <v>4767</v>
      </c>
      <c r="B4769" s="3" t="s">
        <v>4753</v>
      </c>
      <c r="C4769" s="3" t="s">
        <v>4788</v>
      </c>
      <c r="D4769" s="3" t="s">
        <v>4819</v>
      </c>
      <c r="E4769" s="3">
        <v>10</v>
      </c>
      <c r="F4769" s="13">
        <v>43295</v>
      </c>
      <c r="G4769" s="3">
        <v>1</v>
      </c>
      <c r="H4769" s="13">
        <v>43614</v>
      </c>
      <c r="I4769" s="15" t="s">
        <v>187</v>
      </c>
      <c r="AC4769" s="14"/>
      <c r="AD4769" s="14"/>
      <c r="AE4769" s="14"/>
      <c r="AF4769" s="14"/>
      <c r="AG4769" s="14"/>
      <c r="AH4769" s="14"/>
      <c r="AI4769" s="14"/>
      <c r="AJ4769" s="14"/>
      <c r="AK4769" s="14"/>
      <c r="AL4769" s="14"/>
      <c r="AM4769" s="14"/>
      <c r="AN4769" s="14"/>
      <c r="AO4769" s="14"/>
      <c r="AP4769" s="14"/>
      <c r="AQ4769" s="14"/>
      <c r="AR4769" s="14"/>
      <c r="AS4769" s="14"/>
      <c r="AT4769" s="14"/>
      <c r="AU4769" s="14"/>
      <c r="AV4769" s="14"/>
      <c r="AW4769" s="14"/>
      <c r="AX4769" s="14"/>
      <c r="AY4769" s="14"/>
      <c r="AZ4769" s="14"/>
      <c r="BA4769" s="14"/>
      <c r="BB4769" s="14"/>
      <c r="BC4769" s="14"/>
      <c r="BD4769" s="14"/>
      <c r="BE4769" s="14"/>
      <c r="BF4769" s="14"/>
      <c r="BG4769" s="14"/>
      <c r="BH4769" s="14"/>
    </row>
    <row r="4770" spans="1:60" ht="26" x14ac:dyDescent="0.25">
      <c r="A4770" s="3">
        <v>4768</v>
      </c>
      <c r="B4770" s="3" t="s">
        <v>4753</v>
      </c>
      <c r="C4770" s="3" t="s">
        <v>4788</v>
      </c>
      <c r="D4770" s="3" t="s">
        <v>4820</v>
      </c>
      <c r="E4770" s="3">
        <v>17.010000000000002</v>
      </c>
      <c r="F4770" s="13">
        <v>43285</v>
      </c>
      <c r="G4770" s="3">
        <v>1</v>
      </c>
      <c r="H4770" s="13">
        <v>43614</v>
      </c>
      <c r="I4770" s="15" t="s">
        <v>187</v>
      </c>
      <c r="AC4770" s="14"/>
      <c r="AD4770" s="14"/>
      <c r="AE4770" s="14"/>
      <c r="AF4770" s="14"/>
      <c r="AG4770" s="14"/>
      <c r="AH4770" s="14"/>
      <c r="AI4770" s="14"/>
      <c r="AJ4770" s="14"/>
      <c r="AK4770" s="14"/>
      <c r="AL4770" s="14"/>
      <c r="AM4770" s="14"/>
      <c r="AN4770" s="14"/>
      <c r="AO4770" s="14"/>
      <c r="AP4770" s="14"/>
      <c r="AQ4770" s="14"/>
      <c r="AR4770" s="14"/>
      <c r="AS4770" s="14"/>
      <c r="AT4770" s="14"/>
      <c r="AU4770" s="14"/>
      <c r="AV4770" s="14"/>
      <c r="AW4770" s="14"/>
      <c r="AX4770" s="14"/>
      <c r="AY4770" s="14"/>
      <c r="AZ4770" s="14"/>
      <c r="BA4770" s="14"/>
      <c r="BB4770" s="14"/>
      <c r="BC4770" s="14"/>
      <c r="BD4770" s="14"/>
      <c r="BE4770" s="14"/>
      <c r="BF4770" s="14"/>
      <c r="BG4770" s="14"/>
      <c r="BH4770" s="14"/>
    </row>
    <row r="4771" spans="1:60" ht="39" x14ac:dyDescent="0.25">
      <c r="A4771" s="3">
        <v>4769</v>
      </c>
      <c r="B4771" s="3" t="s">
        <v>4753</v>
      </c>
      <c r="C4771" s="3" t="s">
        <v>4821</v>
      </c>
      <c r="D4771" s="3" t="s">
        <v>4822</v>
      </c>
      <c r="E4771" s="3">
        <v>9</v>
      </c>
      <c r="F4771" s="13">
        <v>43320</v>
      </c>
      <c r="G4771" s="3">
        <v>1</v>
      </c>
      <c r="H4771" s="13">
        <v>43614</v>
      </c>
      <c r="I4771" s="15" t="s">
        <v>187</v>
      </c>
      <c r="AC4771" s="14"/>
      <c r="AD4771" s="14"/>
      <c r="AE4771" s="14"/>
      <c r="AF4771" s="14"/>
      <c r="AG4771" s="14"/>
      <c r="AH4771" s="14"/>
      <c r="AI4771" s="14"/>
      <c r="AJ4771" s="14"/>
      <c r="AK4771" s="14"/>
      <c r="AL4771" s="14"/>
      <c r="AM4771" s="14"/>
      <c r="AN4771" s="14"/>
      <c r="AO4771" s="14"/>
      <c r="AP4771" s="14"/>
      <c r="AQ4771" s="14"/>
      <c r="AR4771" s="14"/>
      <c r="AS4771" s="14"/>
      <c r="AT4771" s="14"/>
      <c r="AU4771" s="14"/>
      <c r="AV4771" s="14"/>
      <c r="AW4771" s="14"/>
      <c r="AX4771" s="14"/>
      <c r="AY4771" s="14"/>
      <c r="AZ4771" s="14"/>
      <c r="BA4771" s="14"/>
      <c r="BB4771" s="14"/>
      <c r="BC4771" s="14"/>
      <c r="BD4771" s="14"/>
      <c r="BE4771" s="14"/>
      <c r="BF4771" s="14"/>
      <c r="BG4771" s="14"/>
      <c r="BH4771" s="14"/>
    </row>
    <row r="4772" spans="1:60" ht="39" x14ac:dyDescent="0.25">
      <c r="A4772" s="3">
        <v>4770</v>
      </c>
      <c r="B4772" s="3" t="s">
        <v>4753</v>
      </c>
      <c r="C4772" s="3" t="s">
        <v>4821</v>
      </c>
      <c r="D4772" s="3" t="s">
        <v>4823</v>
      </c>
      <c r="E4772" s="3">
        <v>20</v>
      </c>
      <c r="F4772" s="13">
        <v>43348</v>
      </c>
      <c r="G4772" s="3">
        <v>1</v>
      </c>
      <c r="H4772" s="13">
        <v>43614</v>
      </c>
      <c r="I4772" s="15" t="s">
        <v>187</v>
      </c>
      <c r="AC4772" s="14"/>
      <c r="AD4772" s="14"/>
      <c r="AE4772" s="14"/>
      <c r="AF4772" s="14"/>
      <c r="AG4772" s="14"/>
      <c r="AH4772" s="14"/>
      <c r="AI4772" s="14"/>
      <c r="AJ4772" s="14"/>
      <c r="AK4772" s="14"/>
      <c r="AL4772" s="14"/>
      <c r="AM4772" s="14"/>
      <c r="AN4772" s="14"/>
      <c r="AO4772" s="14"/>
      <c r="AP4772" s="14"/>
      <c r="AQ4772" s="14"/>
      <c r="AR4772" s="14"/>
      <c r="AS4772" s="14"/>
      <c r="AT4772" s="14"/>
      <c r="AU4772" s="14"/>
      <c r="AV4772" s="14"/>
      <c r="AW4772" s="14"/>
      <c r="AX4772" s="14"/>
      <c r="AY4772" s="14"/>
      <c r="AZ4772" s="14"/>
      <c r="BA4772" s="14"/>
      <c r="BB4772" s="14"/>
      <c r="BC4772" s="14"/>
      <c r="BD4772" s="14"/>
      <c r="BE4772" s="14"/>
      <c r="BF4772" s="14"/>
      <c r="BG4772" s="14"/>
      <c r="BH4772" s="14"/>
    </row>
    <row r="4773" spans="1:60" ht="39" x14ac:dyDescent="0.25">
      <c r="A4773" s="3">
        <v>4771</v>
      </c>
      <c r="B4773" s="3" t="s">
        <v>4753</v>
      </c>
      <c r="C4773" s="3" t="s">
        <v>4821</v>
      </c>
      <c r="D4773" s="3" t="s">
        <v>4824</v>
      </c>
      <c r="E4773" s="3">
        <v>7.5</v>
      </c>
      <c r="F4773" s="13">
        <v>43600</v>
      </c>
      <c r="G4773" s="3">
        <v>2</v>
      </c>
      <c r="H4773" s="13">
        <v>43614</v>
      </c>
      <c r="I4773" s="15" t="s">
        <v>187</v>
      </c>
      <c r="AC4773" s="14"/>
      <c r="AD4773" s="14"/>
      <c r="AE4773" s="14"/>
      <c r="AF4773" s="14"/>
      <c r="AG4773" s="14"/>
      <c r="AH4773" s="14"/>
      <c r="AI4773" s="14"/>
      <c r="AJ4773" s="14"/>
      <c r="AK4773" s="14"/>
      <c r="AL4773" s="14"/>
      <c r="AM4773" s="14"/>
      <c r="AN4773" s="14"/>
      <c r="AO4773" s="14"/>
      <c r="AP4773" s="14"/>
      <c r="AQ4773" s="14"/>
      <c r="AR4773" s="14"/>
      <c r="AS4773" s="14"/>
      <c r="AT4773" s="14"/>
      <c r="AU4773" s="14"/>
      <c r="AV4773" s="14"/>
      <c r="AW4773" s="14"/>
      <c r="AX4773" s="14"/>
      <c r="AY4773" s="14"/>
      <c r="AZ4773" s="14"/>
      <c r="BA4773" s="14"/>
      <c r="BB4773" s="14"/>
      <c r="BC4773" s="14"/>
      <c r="BD4773" s="14"/>
      <c r="BE4773" s="14"/>
      <c r="BF4773" s="14"/>
      <c r="BG4773" s="14"/>
      <c r="BH4773" s="14"/>
    </row>
    <row r="4774" spans="1:60" ht="39" x14ac:dyDescent="0.25">
      <c r="A4774" s="3">
        <v>4772</v>
      </c>
      <c r="B4774" s="3" t="s">
        <v>4753</v>
      </c>
      <c r="C4774" s="3" t="s">
        <v>4821</v>
      </c>
      <c r="D4774" s="3" t="s">
        <v>4825</v>
      </c>
      <c r="E4774" s="3">
        <v>5.4</v>
      </c>
      <c r="F4774" s="13">
        <v>43572</v>
      </c>
      <c r="G4774" s="3">
        <v>2</v>
      </c>
      <c r="H4774" s="13">
        <v>43614</v>
      </c>
      <c r="I4774" s="15" t="s">
        <v>187</v>
      </c>
      <c r="AC4774" s="14"/>
      <c r="AD4774" s="14"/>
      <c r="AE4774" s="14"/>
      <c r="AF4774" s="14"/>
      <c r="AG4774" s="14"/>
      <c r="AH4774" s="14"/>
      <c r="AI4774" s="14"/>
      <c r="AJ4774" s="14"/>
      <c r="AK4774" s="14"/>
      <c r="AL4774" s="14"/>
      <c r="AM4774" s="14"/>
      <c r="AN4774" s="14"/>
      <c r="AO4774" s="14"/>
      <c r="AP4774" s="14"/>
      <c r="AQ4774" s="14"/>
      <c r="AR4774" s="14"/>
      <c r="AS4774" s="14"/>
      <c r="AT4774" s="14"/>
      <c r="AU4774" s="14"/>
      <c r="AV4774" s="14"/>
      <c r="AW4774" s="14"/>
      <c r="AX4774" s="14"/>
      <c r="AY4774" s="14"/>
      <c r="AZ4774" s="14"/>
      <c r="BA4774" s="14"/>
      <c r="BB4774" s="14"/>
      <c r="BC4774" s="14"/>
      <c r="BD4774" s="14"/>
      <c r="BE4774" s="14"/>
      <c r="BF4774" s="14"/>
      <c r="BG4774" s="14"/>
      <c r="BH4774" s="14"/>
    </row>
    <row r="4775" spans="1:60" ht="39" x14ac:dyDescent="0.25">
      <c r="A4775" s="3">
        <v>4773</v>
      </c>
      <c r="B4775" s="3" t="s">
        <v>4753</v>
      </c>
      <c r="C4775" s="3" t="s">
        <v>4821</v>
      </c>
      <c r="D4775" s="3" t="s">
        <v>4826</v>
      </c>
      <c r="E4775" s="3">
        <v>5</v>
      </c>
      <c r="F4775" s="13">
        <v>43307</v>
      </c>
      <c r="G4775" s="3">
        <v>1</v>
      </c>
      <c r="H4775" s="13">
        <v>43614</v>
      </c>
      <c r="I4775" s="15" t="s">
        <v>187</v>
      </c>
      <c r="AC4775" s="14"/>
      <c r="AD4775" s="14"/>
      <c r="AE4775" s="14"/>
      <c r="AF4775" s="14"/>
      <c r="AG4775" s="14"/>
      <c r="AH4775" s="14"/>
      <c r="AI4775" s="14"/>
      <c r="AJ4775" s="14"/>
      <c r="AK4775" s="14"/>
      <c r="AL4775" s="14"/>
      <c r="AM4775" s="14"/>
      <c r="AN4775" s="14"/>
      <c r="AO4775" s="14"/>
      <c r="AP4775" s="14"/>
      <c r="AQ4775" s="14"/>
      <c r="AR4775" s="14"/>
      <c r="AS4775" s="14"/>
      <c r="AT4775" s="14"/>
      <c r="AU4775" s="14"/>
      <c r="AV4775" s="14"/>
      <c r="AW4775" s="14"/>
      <c r="AX4775" s="14"/>
      <c r="AY4775" s="14"/>
      <c r="AZ4775" s="14"/>
      <c r="BA4775" s="14"/>
      <c r="BB4775" s="14"/>
      <c r="BC4775" s="14"/>
      <c r="BD4775" s="14"/>
      <c r="BE4775" s="14"/>
      <c r="BF4775" s="14"/>
      <c r="BG4775" s="14"/>
      <c r="BH4775" s="14"/>
    </row>
    <row r="4776" spans="1:60" ht="39" x14ac:dyDescent="0.25">
      <c r="A4776" s="3">
        <v>4774</v>
      </c>
      <c r="B4776" s="3" t="s">
        <v>4753</v>
      </c>
      <c r="C4776" s="3" t="s">
        <v>4821</v>
      </c>
      <c r="D4776" s="3" t="s">
        <v>4827</v>
      </c>
      <c r="E4776" s="3">
        <v>15</v>
      </c>
      <c r="F4776" s="13">
        <v>43334</v>
      </c>
      <c r="G4776" s="3">
        <v>1</v>
      </c>
      <c r="H4776" s="13">
        <v>43614</v>
      </c>
      <c r="I4776" s="15" t="s">
        <v>187</v>
      </c>
      <c r="AC4776" s="14"/>
      <c r="AD4776" s="14"/>
      <c r="AE4776" s="14"/>
      <c r="AF4776" s="14"/>
      <c r="AG4776" s="14"/>
      <c r="AH4776" s="14"/>
      <c r="AI4776" s="14"/>
      <c r="AJ4776" s="14"/>
      <c r="AK4776" s="14"/>
      <c r="AL4776" s="14"/>
      <c r="AM4776" s="14"/>
      <c r="AN4776" s="14"/>
      <c r="AO4776" s="14"/>
      <c r="AP4776" s="14"/>
      <c r="AQ4776" s="14"/>
      <c r="AR4776" s="14"/>
      <c r="AS4776" s="14"/>
      <c r="AT4776" s="14"/>
      <c r="AU4776" s="14"/>
      <c r="AV4776" s="14"/>
      <c r="AW4776" s="14"/>
      <c r="AX4776" s="14"/>
      <c r="AY4776" s="14"/>
      <c r="AZ4776" s="14"/>
      <c r="BA4776" s="14"/>
      <c r="BB4776" s="14"/>
      <c r="BC4776" s="14"/>
      <c r="BD4776" s="14"/>
      <c r="BE4776" s="14"/>
      <c r="BF4776" s="14"/>
      <c r="BG4776" s="14"/>
      <c r="BH4776" s="14"/>
    </row>
    <row r="4777" spans="1:60" ht="39" x14ac:dyDescent="0.25">
      <c r="A4777" s="3">
        <v>4775</v>
      </c>
      <c r="B4777" s="3" t="s">
        <v>4753</v>
      </c>
      <c r="C4777" s="3" t="s">
        <v>4821</v>
      </c>
      <c r="D4777" s="3" t="s">
        <v>4828</v>
      </c>
      <c r="E4777" s="3">
        <v>15</v>
      </c>
      <c r="F4777" s="13">
        <v>43348</v>
      </c>
      <c r="G4777" s="3">
        <v>1</v>
      </c>
      <c r="H4777" s="13">
        <v>43614</v>
      </c>
      <c r="I4777" s="15" t="s">
        <v>187</v>
      </c>
      <c r="AC4777" s="14"/>
      <c r="AD4777" s="14"/>
      <c r="AE4777" s="14"/>
      <c r="AF4777" s="14"/>
      <c r="AG4777" s="14"/>
      <c r="AH4777" s="14"/>
      <c r="AI4777" s="14"/>
      <c r="AJ4777" s="14"/>
      <c r="AK4777" s="14"/>
      <c r="AL4777" s="14"/>
      <c r="AM4777" s="14"/>
      <c r="AN4777" s="14"/>
      <c r="AO4777" s="14"/>
      <c r="AP4777" s="14"/>
      <c r="AQ4777" s="14"/>
      <c r="AR4777" s="14"/>
      <c r="AS4777" s="14"/>
      <c r="AT4777" s="14"/>
      <c r="AU4777" s="14"/>
      <c r="AV4777" s="14"/>
      <c r="AW4777" s="14"/>
      <c r="AX4777" s="14"/>
      <c r="AY4777" s="14"/>
      <c r="AZ4777" s="14"/>
      <c r="BA4777" s="14"/>
      <c r="BB4777" s="14"/>
      <c r="BC4777" s="14"/>
      <c r="BD4777" s="14"/>
      <c r="BE4777" s="14"/>
      <c r="BF4777" s="14"/>
      <c r="BG4777" s="14"/>
      <c r="BH4777" s="14"/>
    </row>
    <row r="4778" spans="1:60" ht="39" x14ac:dyDescent="0.25">
      <c r="A4778" s="3">
        <v>4776</v>
      </c>
      <c r="B4778" s="3" t="s">
        <v>4753</v>
      </c>
      <c r="C4778" s="3" t="s">
        <v>4821</v>
      </c>
      <c r="D4778" s="3" t="s">
        <v>4829</v>
      </c>
      <c r="E4778" s="3">
        <v>19.25</v>
      </c>
      <c r="F4778" s="13">
        <v>43636</v>
      </c>
      <c r="G4778" s="3">
        <v>3</v>
      </c>
      <c r="H4778" s="13"/>
      <c r="I4778" s="15" t="s">
        <v>187</v>
      </c>
      <c r="AC4778" s="14"/>
      <c r="AD4778" s="14"/>
      <c r="AE4778" s="14"/>
      <c r="AF4778" s="14"/>
      <c r="AG4778" s="14"/>
      <c r="AH4778" s="14"/>
      <c r="AI4778" s="14"/>
      <c r="AJ4778" s="14"/>
      <c r="AK4778" s="14"/>
      <c r="AL4778" s="14"/>
      <c r="AM4778" s="14"/>
      <c r="AN4778" s="14"/>
      <c r="AO4778" s="14"/>
      <c r="AP4778" s="14"/>
      <c r="AQ4778" s="14"/>
      <c r="AR4778" s="14"/>
      <c r="AS4778" s="14"/>
      <c r="AT4778" s="14"/>
      <c r="AU4778" s="14"/>
      <c r="AV4778" s="14"/>
      <c r="AW4778" s="14"/>
      <c r="AX4778" s="14"/>
      <c r="AY4778" s="14"/>
      <c r="AZ4778" s="14"/>
      <c r="BA4778" s="14"/>
      <c r="BB4778" s="14"/>
      <c r="BC4778" s="14"/>
      <c r="BD4778" s="14"/>
      <c r="BE4778" s="14"/>
      <c r="BF4778" s="14"/>
      <c r="BG4778" s="14"/>
      <c r="BH4778" s="14"/>
    </row>
    <row r="4779" spans="1:60" ht="39" x14ac:dyDescent="0.25">
      <c r="A4779" s="3">
        <v>4777</v>
      </c>
      <c r="B4779" s="3" t="s">
        <v>4753</v>
      </c>
      <c r="C4779" s="3" t="s">
        <v>4821</v>
      </c>
      <c r="D4779" s="3" t="s">
        <v>4830</v>
      </c>
      <c r="E4779" s="3">
        <v>17</v>
      </c>
      <c r="F4779" s="13">
        <v>43636</v>
      </c>
      <c r="G4779" s="3">
        <v>3</v>
      </c>
      <c r="H4779" s="13"/>
      <c r="I4779" s="15" t="s">
        <v>187</v>
      </c>
      <c r="AC4779" s="14"/>
      <c r="AD4779" s="14"/>
      <c r="AE4779" s="14"/>
      <c r="AF4779" s="14"/>
      <c r="AG4779" s="14"/>
      <c r="AH4779" s="14"/>
      <c r="AI4779" s="14"/>
      <c r="AJ4779" s="14"/>
      <c r="AK4779" s="14"/>
      <c r="AL4779" s="14"/>
      <c r="AM4779" s="14"/>
      <c r="AN4779" s="14"/>
      <c r="AO4779" s="14"/>
      <c r="AP4779" s="14"/>
      <c r="AQ4779" s="14"/>
      <c r="AR4779" s="14"/>
      <c r="AS4779" s="14"/>
      <c r="AT4779" s="14"/>
      <c r="AU4779" s="14"/>
      <c r="AV4779" s="14"/>
      <c r="AW4779" s="14"/>
      <c r="AX4779" s="14"/>
      <c r="AY4779" s="14"/>
      <c r="AZ4779" s="14"/>
      <c r="BA4779" s="14"/>
      <c r="BB4779" s="14"/>
      <c r="BC4779" s="14"/>
      <c r="BD4779" s="14"/>
      <c r="BE4779" s="14"/>
      <c r="BF4779" s="14"/>
      <c r="BG4779" s="14"/>
      <c r="BH4779" s="14"/>
    </row>
    <row r="4780" spans="1:60" ht="39" x14ac:dyDescent="0.25">
      <c r="A4780" s="3">
        <v>4778</v>
      </c>
      <c r="B4780" s="3" t="s">
        <v>4753</v>
      </c>
      <c r="C4780" s="3" t="s">
        <v>4821</v>
      </c>
      <c r="D4780" s="3" t="s">
        <v>4831</v>
      </c>
      <c r="E4780" s="3">
        <v>17</v>
      </c>
      <c r="F4780" s="13">
        <v>43636</v>
      </c>
      <c r="G4780" s="3">
        <v>3</v>
      </c>
      <c r="H4780" s="13"/>
      <c r="I4780" s="15" t="s">
        <v>187</v>
      </c>
      <c r="AC4780" s="14"/>
      <c r="AD4780" s="14"/>
      <c r="AE4780" s="14"/>
      <c r="AF4780" s="14"/>
      <c r="AG4780" s="14"/>
      <c r="AH4780" s="14"/>
      <c r="AI4780" s="14"/>
      <c r="AJ4780" s="14"/>
      <c r="AK4780" s="14"/>
      <c r="AL4780" s="14"/>
      <c r="AM4780" s="14"/>
      <c r="AN4780" s="14"/>
      <c r="AO4780" s="14"/>
      <c r="AP4780" s="14"/>
      <c r="AQ4780" s="14"/>
      <c r="AR4780" s="14"/>
      <c r="AS4780" s="14"/>
      <c r="AT4780" s="14"/>
      <c r="AU4780" s="14"/>
      <c r="AV4780" s="14"/>
      <c r="AW4780" s="14"/>
      <c r="AX4780" s="14"/>
      <c r="AY4780" s="14"/>
      <c r="AZ4780" s="14"/>
      <c r="BA4780" s="14"/>
      <c r="BB4780" s="14"/>
      <c r="BC4780" s="14"/>
      <c r="BD4780" s="14"/>
      <c r="BE4780" s="14"/>
      <c r="BF4780" s="14"/>
      <c r="BG4780" s="14"/>
      <c r="BH4780" s="14"/>
    </row>
    <row r="4781" spans="1:60" ht="39" x14ac:dyDescent="0.25">
      <c r="A4781" s="3">
        <v>4779</v>
      </c>
      <c r="B4781" s="3" t="s">
        <v>4753</v>
      </c>
      <c r="C4781" s="3" t="s">
        <v>4821</v>
      </c>
      <c r="D4781" s="3" t="s">
        <v>4832</v>
      </c>
      <c r="E4781" s="3">
        <v>8.1999999999999993</v>
      </c>
      <c r="F4781" s="13">
        <v>43636</v>
      </c>
      <c r="G4781" s="3">
        <v>3</v>
      </c>
      <c r="H4781" s="13"/>
      <c r="I4781" s="15" t="s">
        <v>187</v>
      </c>
      <c r="AC4781" s="14"/>
      <c r="AD4781" s="14"/>
      <c r="AE4781" s="14"/>
      <c r="AF4781" s="14"/>
      <c r="AG4781" s="14"/>
      <c r="AH4781" s="14"/>
      <c r="AI4781" s="14"/>
      <c r="AJ4781" s="14"/>
      <c r="AK4781" s="14"/>
      <c r="AL4781" s="14"/>
      <c r="AM4781" s="14"/>
      <c r="AN4781" s="14"/>
      <c r="AO4781" s="14"/>
      <c r="AP4781" s="14"/>
      <c r="AQ4781" s="14"/>
      <c r="AR4781" s="14"/>
      <c r="AS4781" s="14"/>
      <c r="AT4781" s="14"/>
      <c r="AU4781" s="14"/>
      <c r="AV4781" s="14"/>
      <c r="AW4781" s="14"/>
      <c r="AX4781" s="14"/>
      <c r="AY4781" s="14"/>
      <c r="AZ4781" s="14"/>
      <c r="BA4781" s="14"/>
      <c r="BB4781" s="14"/>
      <c r="BC4781" s="14"/>
      <c r="BD4781" s="14"/>
      <c r="BE4781" s="14"/>
      <c r="BF4781" s="14"/>
      <c r="BG4781" s="14"/>
      <c r="BH4781" s="14"/>
    </row>
    <row r="4782" spans="1:60" ht="39" x14ac:dyDescent="0.25">
      <c r="A4782" s="3">
        <v>4780</v>
      </c>
      <c r="B4782" s="3" t="s">
        <v>4753</v>
      </c>
      <c r="C4782" s="3" t="s">
        <v>4821</v>
      </c>
      <c r="D4782" s="3" t="s">
        <v>4832</v>
      </c>
      <c r="E4782" s="3">
        <v>12.1</v>
      </c>
      <c r="F4782" s="13">
        <v>43636</v>
      </c>
      <c r="G4782" s="3">
        <v>3</v>
      </c>
      <c r="H4782" s="13"/>
      <c r="I4782" s="15" t="s">
        <v>187</v>
      </c>
      <c r="AC4782" s="14"/>
      <c r="AD4782" s="14"/>
      <c r="AE4782" s="14"/>
      <c r="AF4782" s="14"/>
      <c r="AG4782" s="14"/>
      <c r="AH4782" s="14"/>
      <c r="AI4782" s="14"/>
      <c r="AJ4782" s="14"/>
      <c r="AK4782" s="14"/>
      <c r="AL4782" s="14"/>
      <c r="AM4782" s="14"/>
      <c r="AN4782" s="14"/>
      <c r="AO4782" s="14"/>
      <c r="AP4782" s="14"/>
      <c r="AQ4782" s="14"/>
      <c r="AR4782" s="14"/>
      <c r="AS4782" s="14"/>
      <c r="AT4782" s="14"/>
      <c r="AU4782" s="14"/>
      <c r="AV4782" s="14"/>
      <c r="AW4782" s="14"/>
      <c r="AX4782" s="14"/>
      <c r="AY4782" s="14"/>
      <c r="AZ4782" s="14"/>
      <c r="BA4782" s="14"/>
      <c r="BB4782" s="14"/>
      <c r="BC4782" s="14"/>
      <c r="BD4782" s="14"/>
      <c r="BE4782" s="14"/>
      <c r="BF4782" s="14"/>
      <c r="BG4782" s="14"/>
      <c r="BH4782" s="14"/>
    </row>
    <row r="4783" spans="1:60" ht="39" x14ac:dyDescent="0.25">
      <c r="A4783" s="3">
        <v>4781</v>
      </c>
      <c r="B4783" s="3" t="s">
        <v>4753</v>
      </c>
      <c r="C4783" s="3" t="s">
        <v>4821</v>
      </c>
      <c r="D4783" s="3" t="s">
        <v>4833</v>
      </c>
      <c r="E4783" s="3">
        <v>14</v>
      </c>
      <c r="F4783" s="13">
        <v>43636</v>
      </c>
      <c r="G4783" s="3">
        <v>3</v>
      </c>
      <c r="H4783" s="13"/>
      <c r="I4783" s="15" t="s">
        <v>187</v>
      </c>
      <c r="AC4783" s="14"/>
      <c r="AD4783" s="14"/>
      <c r="AE4783" s="14"/>
      <c r="AF4783" s="14"/>
      <c r="AG4783" s="14"/>
      <c r="AH4783" s="14"/>
      <c r="AI4783" s="14"/>
      <c r="AJ4783" s="14"/>
      <c r="AK4783" s="14"/>
      <c r="AL4783" s="14"/>
      <c r="AM4783" s="14"/>
      <c r="AN4783" s="14"/>
      <c r="AO4783" s="14"/>
      <c r="AP4783" s="14"/>
      <c r="AQ4783" s="14"/>
      <c r="AR4783" s="14"/>
      <c r="AS4783" s="14"/>
      <c r="AT4783" s="14"/>
      <c r="AU4783" s="14"/>
      <c r="AV4783" s="14"/>
      <c r="AW4783" s="14"/>
      <c r="AX4783" s="14"/>
      <c r="AY4783" s="14"/>
      <c r="AZ4783" s="14"/>
      <c r="BA4783" s="14"/>
      <c r="BB4783" s="14"/>
      <c r="BC4783" s="14"/>
      <c r="BD4783" s="14"/>
      <c r="BE4783" s="14"/>
      <c r="BF4783" s="14"/>
      <c r="BG4783" s="14"/>
      <c r="BH4783" s="14"/>
    </row>
    <row r="4784" spans="1:60" ht="39" x14ac:dyDescent="0.25">
      <c r="A4784" s="3">
        <v>4782</v>
      </c>
      <c r="B4784" s="3" t="s">
        <v>4753</v>
      </c>
      <c r="C4784" s="3" t="s">
        <v>4821</v>
      </c>
      <c r="D4784" s="3" t="s">
        <v>4834</v>
      </c>
      <c r="E4784" s="3">
        <v>14</v>
      </c>
      <c r="F4784" s="13">
        <v>43636</v>
      </c>
      <c r="G4784" s="3">
        <v>3</v>
      </c>
      <c r="H4784" s="13"/>
      <c r="I4784" s="15" t="s">
        <v>187</v>
      </c>
      <c r="AC4784" s="14"/>
      <c r="AD4784" s="14"/>
      <c r="AE4784" s="14"/>
      <c r="AF4784" s="14"/>
      <c r="AG4784" s="14"/>
      <c r="AH4784" s="14"/>
      <c r="AI4784" s="14"/>
      <c r="AJ4784" s="14"/>
      <c r="AK4784" s="14"/>
      <c r="AL4784" s="14"/>
      <c r="AM4784" s="14"/>
      <c r="AN4784" s="14"/>
      <c r="AO4784" s="14"/>
      <c r="AP4784" s="14"/>
      <c r="AQ4784" s="14"/>
      <c r="AR4784" s="14"/>
      <c r="AS4784" s="14"/>
      <c r="AT4784" s="14"/>
      <c r="AU4784" s="14"/>
      <c r="AV4784" s="14"/>
      <c r="AW4784" s="14"/>
      <c r="AX4784" s="14"/>
      <c r="AY4784" s="14"/>
      <c r="AZ4784" s="14"/>
      <c r="BA4784" s="14"/>
      <c r="BB4784" s="14"/>
      <c r="BC4784" s="14"/>
      <c r="BD4784" s="14"/>
      <c r="BE4784" s="14"/>
      <c r="BF4784" s="14"/>
      <c r="BG4784" s="14"/>
      <c r="BH4784" s="14"/>
    </row>
    <row r="4785" spans="1:60" ht="39" x14ac:dyDescent="0.25">
      <c r="A4785" s="3">
        <v>4783</v>
      </c>
      <c r="B4785" s="3" t="s">
        <v>4753</v>
      </c>
      <c r="C4785" s="3" t="s">
        <v>4821</v>
      </c>
      <c r="D4785" s="3" t="s">
        <v>4835</v>
      </c>
      <c r="E4785" s="3">
        <v>6.6</v>
      </c>
      <c r="F4785" s="13">
        <v>43636</v>
      </c>
      <c r="G4785" s="3">
        <v>3</v>
      </c>
      <c r="H4785" s="13"/>
      <c r="I4785" s="15" t="s">
        <v>187</v>
      </c>
      <c r="AC4785" s="14"/>
      <c r="AD4785" s="14"/>
      <c r="AE4785" s="14"/>
      <c r="AF4785" s="14"/>
      <c r="AG4785" s="14"/>
      <c r="AH4785" s="14"/>
      <c r="AI4785" s="14"/>
      <c r="AJ4785" s="14"/>
      <c r="AK4785" s="14"/>
      <c r="AL4785" s="14"/>
      <c r="AM4785" s="14"/>
      <c r="AN4785" s="14"/>
      <c r="AO4785" s="14"/>
      <c r="AP4785" s="14"/>
      <c r="AQ4785" s="14"/>
      <c r="AR4785" s="14"/>
      <c r="AS4785" s="14"/>
      <c r="AT4785" s="14"/>
      <c r="AU4785" s="14"/>
      <c r="AV4785" s="14"/>
      <c r="AW4785" s="14"/>
      <c r="AX4785" s="14"/>
      <c r="AY4785" s="14"/>
      <c r="AZ4785" s="14"/>
      <c r="BA4785" s="14"/>
      <c r="BB4785" s="14"/>
      <c r="BC4785" s="14"/>
      <c r="BD4785" s="14"/>
      <c r="BE4785" s="14"/>
      <c r="BF4785" s="14"/>
      <c r="BG4785" s="14"/>
      <c r="BH4785" s="14"/>
    </row>
    <row r="4786" spans="1:60" ht="39" x14ac:dyDescent="0.25">
      <c r="A4786" s="3">
        <v>4784</v>
      </c>
      <c r="B4786" s="3" t="s">
        <v>4753</v>
      </c>
      <c r="C4786" s="3" t="s">
        <v>4821</v>
      </c>
      <c r="D4786" s="3" t="s">
        <v>4836</v>
      </c>
      <c r="E4786" s="3">
        <v>5</v>
      </c>
      <c r="F4786" s="13">
        <v>43664</v>
      </c>
      <c r="G4786" s="3">
        <v>3</v>
      </c>
      <c r="H4786" s="13"/>
      <c r="I4786" s="3" t="s">
        <v>11</v>
      </c>
      <c r="AC4786" s="14"/>
      <c r="AD4786" s="14"/>
      <c r="AE4786" s="14"/>
      <c r="AF4786" s="14"/>
      <c r="AG4786" s="14"/>
      <c r="AH4786" s="14"/>
      <c r="AI4786" s="14"/>
      <c r="AJ4786" s="14"/>
      <c r="AK4786" s="14"/>
      <c r="AL4786" s="14"/>
      <c r="AM4786" s="14"/>
      <c r="AN4786" s="14"/>
      <c r="AO4786" s="14"/>
      <c r="AP4786" s="14"/>
      <c r="AQ4786" s="14"/>
      <c r="AR4786" s="14"/>
      <c r="AS4786" s="14"/>
      <c r="AT4786" s="14"/>
      <c r="AU4786" s="14"/>
      <c r="AV4786" s="14"/>
      <c r="AW4786" s="14"/>
      <c r="AX4786" s="14"/>
      <c r="AY4786" s="14"/>
      <c r="AZ4786" s="14"/>
      <c r="BA4786" s="14"/>
      <c r="BB4786" s="14"/>
      <c r="BC4786" s="14"/>
      <c r="BD4786" s="14"/>
      <c r="BE4786" s="14"/>
      <c r="BF4786" s="14"/>
      <c r="BG4786" s="14"/>
      <c r="BH4786" s="14"/>
    </row>
    <row r="4787" spans="1:60" ht="39" x14ac:dyDescent="0.25">
      <c r="A4787" s="3">
        <v>4785</v>
      </c>
      <c r="B4787" s="3" t="s">
        <v>4753</v>
      </c>
      <c r="C4787" s="3" t="s">
        <v>4821</v>
      </c>
      <c r="D4787" s="3" t="s">
        <v>4837</v>
      </c>
      <c r="E4787" s="3">
        <v>17.324999999999999</v>
      </c>
      <c r="F4787" s="13">
        <v>43661</v>
      </c>
      <c r="G4787" s="3">
        <v>3</v>
      </c>
      <c r="H4787" s="13"/>
      <c r="I4787" s="3" t="s">
        <v>11</v>
      </c>
      <c r="AC4787" s="14"/>
      <c r="AD4787" s="14"/>
      <c r="AE4787" s="14"/>
      <c r="AF4787" s="14"/>
      <c r="AG4787" s="14"/>
      <c r="AH4787" s="14"/>
      <c r="AI4787" s="14"/>
      <c r="AJ4787" s="14"/>
      <c r="AK4787" s="14"/>
      <c r="AL4787" s="14"/>
      <c r="AM4787" s="14"/>
      <c r="AN4787" s="14"/>
      <c r="AO4787" s="14"/>
      <c r="AP4787" s="14"/>
      <c r="AQ4787" s="14"/>
      <c r="AR4787" s="14"/>
      <c r="AS4787" s="14"/>
      <c r="AT4787" s="14"/>
      <c r="AU4787" s="14"/>
      <c r="AV4787" s="14"/>
      <c r="AW4787" s="14"/>
      <c r="AX4787" s="14"/>
      <c r="AY4787" s="14"/>
      <c r="AZ4787" s="14"/>
      <c r="BA4787" s="14"/>
      <c r="BB4787" s="14"/>
      <c r="BC4787" s="14"/>
      <c r="BD4787" s="14"/>
      <c r="BE4787" s="14"/>
      <c r="BF4787" s="14"/>
      <c r="BG4787" s="14"/>
      <c r="BH4787" s="14"/>
    </row>
    <row r="4788" spans="1:60" ht="39" x14ac:dyDescent="0.25">
      <c r="A4788" s="3">
        <v>4786</v>
      </c>
      <c r="B4788" s="3" t="s">
        <v>4753</v>
      </c>
      <c r="C4788" s="3" t="s">
        <v>4821</v>
      </c>
      <c r="D4788" s="3" t="s">
        <v>4838</v>
      </c>
      <c r="E4788" s="3">
        <v>10.725</v>
      </c>
      <c r="F4788" s="13">
        <v>43656</v>
      </c>
      <c r="G4788" s="3">
        <v>3</v>
      </c>
      <c r="H4788" s="13"/>
      <c r="I4788" s="3" t="s">
        <v>11</v>
      </c>
      <c r="AC4788" s="14"/>
      <c r="AD4788" s="14"/>
      <c r="AE4788" s="14"/>
      <c r="AF4788" s="14"/>
      <c r="AG4788" s="14"/>
      <c r="AH4788" s="14"/>
      <c r="AI4788" s="14"/>
      <c r="AJ4788" s="14"/>
      <c r="AK4788" s="14"/>
      <c r="AL4788" s="14"/>
      <c r="AM4788" s="14"/>
      <c r="AN4788" s="14"/>
      <c r="AO4788" s="14"/>
      <c r="AP4788" s="14"/>
      <c r="AQ4788" s="14"/>
      <c r="AR4788" s="14"/>
      <c r="AS4788" s="14"/>
      <c r="AT4788" s="14"/>
      <c r="AU4788" s="14"/>
      <c r="AV4788" s="14"/>
      <c r="AW4788" s="14"/>
      <c r="AX4788" s="14"/>
      <c r="AY4788" s="14"/>
      <c r="AZ4788" s="14"/>
      <c r="BA4788" s="14"/>
      <c r="BB4788" s="14"/>
      <c r="BC4788" s="14"/>
      <c r="BD4788" s="14"/>
      <c r="BE4788" s="14"/>
      <c r="BF4788" s="14"/>
      <c r="BG4788" s="14"/>
      <c r="BH4788" s="14"/>
    </row>
    <row r="4789" spans="1:60" ht="39" x14ac:dyDescent="0.25">
      <c r="A4789" s="3">
        <v>4787</v>
      </c>
      <c r="B4789" s="3" t="s">
        <v>4753</v>
      </c>
      <c r="C4789" s="3" t="s">
        <v>4821</v>
      </c>
      <c r="D4789" s="3" t="s">
        <v>4839</v>
      </c>
      <c r="E4789" s="3">
        <v>9.9</v>
      </c>
      <c r="F4789" s="13">
        <v>43656</v>
      </c>
      <c r="G4789" s="3">
        <v>3</v>
      </c>
      <c r="H4789" s="13"/>
      <c r="I4789" s="3" t="s">
        <v>11</v>
      </c>
      <c r="AC4789" s="14"/>
      <c r="AD4789" s="14"/>
      <c r="AE4789" s="14"/>
      <c r="AF4789" s="14"/>
      <c r="AG4789" s="14"/>
      <c r="AH4789" s="14"/>
      <c r="AI4789" s="14"/>
      <c r="AJ4789" s="14"/>
      <c r="AK4789" s="14"/>
      <c r="AL4789" s="14"/>
      <c r="AM4789" s="14"/>
      <c r="AN4789" s="14"/>
      <c r="AO4789" s="14"/>
      <c r="AP4789" s="14"/>
      <c r="AQ4789" s="14"/>
      <c r="AR4789" s="14"/>
      <c r="AS4789" s="14"/>
      <c r="AT4789" s="14"/>
      <c r="AU4789" s="14"/>
      <c r="AV4789" s="14"/>
      <c r="AW4789" s="14"/>
      <c r="AX4789" s="14"/>
      <c r="AY4789" s="14"/>
      <c r="AZ4789" s="14"/>
      <c r="BA4789" s="14"/>
      <c r="BB4789" s="14"/>
      <c r="BC4789" s="14"/>
      <c r="BD4789" s="14"/>
      <c r="BE4789" s="14"/>
      <c r="BF4789" s="14"/>
      <c r="BG4789" s="14"/>
      <c r="BH4789" s="14"/>
    </row>
    <row r="4790" spans="1:60" ht="39" x14ac:dyDescent="0.25">
      <c r="A4790" s="3">
        <v>4788</v>
      </c>
      <c r="B4790" s="3" t="s">
        <v>4753</v>
      </c>
      <c r="C4790" s="3" t="s">
        <v>4821</v>
      </c>
      <c r="D4790" s="3" t="s">
        <v>4840</v>
      </c>
      <c r="E4790" s="3">
        <v>7.7</v>
      </c>
      <c r="F4790" s="13">
        <v>43656</v>
      </c>
      <c r="G4790" s="3">
        <v>3</v>
      </c>
      <c r="H4790" s="13"/>
      <c r="I4790" s="3" t="s">
        <v>11</v>
      </c>
      <c r="AC4790" s="14"/>
      <c r="AD4790" s="14"/>
      <c r="AE4790" s="14"/>
      <c r="AF4790" s="14"/>
      <c r="AG4790" s="14"/>
      <c r="AH4790" s="14"/>
      <c r="AI4790" s="14"/>
      <c r="AJ4790" s="14"/>
      <c r="AK4790" s="14"/>
      <c r="AL4790" s="14"/>
      <c r="AM4790" s="14"/>
      <c r="AN4790" s="14"/>
      <c r="AO4790" s="14"/>
      <c r="AP4790" s="14"/>
      <c r="AQ4790" s="14"/>
      <c r="AR4790" s="14"/>
      <c r="AS4790" s="14"/>
      <c r="AT4790" s="14"/>
      <c r="AU4790" s="14"/>
      <c r="AV4790" s="14"/>
      <c r="AW4790" s="14"/>
      <c r="AX4790" s="14"/>
      <c r="AY4790" s="14"/>
      <c r="AZ4790" s="14"/>
      <c r="BA4790" s="14"/>
      <c r="BB4790" s="14"/>
      <c r="BC4790" s="14"/>
      <c r="BD4790" s="14"/>
      <c r="BE4790" s="14"/>
      <c r="BF4790" s="14"/>
      <c r="BG4790" s="14"/>
      <c r="BH4790" s="14"/>
    </row>
    <row r="4791" spans="1:60" ht="39" x14ac:dyDescent="0.25">
      <c r="A4791" s="3">
        <v>4789</v>
      </c>
      <c r="B4791" s="3" t="s">
        <v>4753</v>
      </c>
      <c r="C4791" s="3" t="s">
        <v>4821</v>
      </c>
      <c r="D4791" s="3" t="s">
        <v>4841</v>
      </c>
      <c r="E4791" s="3">
        <v>12.1</v>
      </c>
      <c r="F4791" s="13">
        <v>43656</v>
      </c>
      <c r="G4791" s="3">
        <v>3</v>
      </c>
      <c r="H4791" s="13"/>
      <c r="I4791" s="3" t="s">
        <v>11</v>
      </c>
      <c r="AC4791" s="14"/>
      <c r="AD4791" s="14"/>
      <c r="AE4791" s="14"/>
      <c r="AF4791" s="14"/>
      <c r="AG4791" s="14"/>
      <c r="AH4791" s="14"/>
      <c r="AI4791" s="14"/>
      <c r="AJ4791" s="14"/>
      <c r="AK4791" s="14"/>
      <c r="AL4791" s="14"/>
      <c r="AM4791" s="14"/>
      <c r="AN4791" s="14"/>
      <c r="AO4791" s="14"/>
      <c r="AP4791" s="14"/>
      <c r="AQ4791" s="14"/>
      <c r="AR4791" s="14"/>
      <c r="AS4791" s="14"/>
      <c r="AT4791" s="14"/>
      <c r="AU4791" s="14"/>
      <c r="AV4791" s="14"/>
      <c r="AW4791" s="14"/>
      <c r="AX4791" s="14"/>
      <c r="AY4791" s="14"/>
      <c r="AZ4791" s="14"/>
      <c r="BA4791" s="14"/>
      <c r="BB4791" s="14"/>
      <c r="BC4791" s="14"/>
      <c r="BD4791" s="14"/>
      <c r="BE4791" s="14"/>
      <c r="BF4791" s="14"/>
      <c r="BG4791" s="14"/>
      <c r="BH4791" s="14"/>
    </row>
    <row r="4792" spans="1:60" ht="39" x14ac:dyDescent="0.25">
      <c r="A4792" s="3">
        <v>4790</v>
      </c>
      <c r="B4792" s="3" t="s">
        <v>4753</v>
      </c>
      <c r="C4792" s="3" t="s">
        <v>4842</v>
      </c>
      <c r="D4792" s="3" t="s">
        <v>4843</v>
      </c>
      <c r="E4792" s="36">
        <v>5</v>
      </c>
      <c r="F4792" s="13">
        <v>43663</v>
      </c>
      <c r="G4792" s="3">
        <v>3</v>
      </c>
      <c r="H4792" s="13"/>
      <c r="I4792" s="3" t="s">
        <v>11</v>
      </c>
      <c r="AC4792" s="14"/>
      <c r="AD4792" s="14"/>
      <c r="AE4792" s="14"/>
      <c r="AF4792" s="14"/>
      <c r="AG4792" s="14"/>
      <c r="AH4792" s="14"/>
      <c r="AI4792" s="14"/>
      <c r="AJ4792" s="14"/>
      <c r="AK4792" s="14"/>
      <c r="AL4792" s="14"/>
      <c r="AM4792" s="14"/>
      <c r="AN4792" s="14"/>
      <c r="AO4792" s="14"/>
      <c r="AP4792" s="14"/>
      <c r="AQ4792" s="14"/>
      <c r="AR4792" s="14"/>
      <c r="AS4792" s="14"/>
      <c r="AT4792" s="14"/>
      <c r="AU4792" s="14"/>
      <c r="AV4792" s="14"/>
      <c r="AW4792" s="14"/>
      <c r="AX4792" s="14"/>
      <c r="AY4792" s="14"/>
      <c r="AZ4792" s="14"/>
      <c r="BA4792" s="14"/>
      <c r="BB4792" s="14"/>
      <c r="BC4792" s="14"/>
      <c r="BD4792" s="14"/>
      <c r="BE4792" s="14"/>
      <c r="BF4792" s="14"/>
      <c r="BG4792" s="14"/>
      <c r="BH4792" s="14"/>
    </row>
    <row r="4793" spans="1:60" ht="39" x14ac:dyDescent="0.25">
      <c r="A4793" s="3">
        <v>4791</v>
      </c>
      <c r="B4793" s="3" t="s">
        <v>4753</v>
      </c>
      <c r="C4793" s="3" t="s">
        <v>4842</v>
      </c>
      <c r="D4793" s="3" t="s">
        <v>4844</v>
      </c>
      <c r="E4793" s="36">
        <v>5</v>
      </c>
      <c r="F4793" s="13">
        <v>43663</v>
      </c>
      <c r="G4793" s="3">
        <v>3</v>
      </c>
      <c r="H4793" s="13"/>
      <c r="I4793" s="3" t="s">
        <v>11</v>
      </c>
      <c r="AC4793" s="14"/>
      <c r="AD4793" s="14"/>
      <c r="AE4793" s="14"/>
      <c r="AF4793" s="14"/>
      <c r="AG4793" s="14"/>
      <c r="AH4793" s="14"/>
      <c r="AI4793" s="14"/>
      <c r="AJ4793" s="14"/>
      <c r="AK4793" s="14"/>
      <c r="AL4793" s="14"/>
      <c r="AM4793" s="14"/>
      <c r="AN4793" s="14"/>
      <c r="AO4793" s="14"/>
      <c r="AP4793" s="14"/>
      <c r="AQ4793" s="14"/>
      <c r="AR4793" s="14"/>
      <c r="AS4793" s="14"/>
      <c r="AT4793" s="14"/>
      <c r="AU4793" s="14"/>
      <c r="AV4793" s="14"/>
      <c r="AW4793" s="14"/>
      <c r="AX4793" s="14"/>
      <c r="AY4793" s="14"/>
      <c r="AZ4793" s="14"/>
      <c r="BA4793" s="14"/>
      <c r="BB4793" s="14"/>
      <c r="BC4793" s="14"/>
      <c r="BD4793" s="14"/>
      <c r="BE4793" s="14"/>
      <c r="BF4793" s="14"/>
      <c r="BG4793" s="14"/>
      <c r="BH4793" s="14"/>
    </row>
    <row r="4794" spans="1:60" ht="39" x14ac:dyDescent="0.25">
      <c r="A4794" s="3">
        <v>4792</v>
      </c>
      <c r="B4794" s="3" t="s">
        <v>4753</v>
      </c>
      <c r="C4794" s="3" t="s">
        <v>4842</v>
      </c>
      <c r="D4794" s="3" t="s">
        <v>4845</v>
      </c>
      <c r="E4794" s="36">
        <v>5</v>
      </c>
      <c r="F4794" s="13">
        <v>43663</v>
      </c>
      <c r="G4794" s="3">
        <v>3</v>
      </c>
      <c r="H4794" s="13"/>
      <c r="I4794" s="3" t="s">
        <v>11</v>
      </c>
      <c r="AC4794" s="14"/>
      <c r="AD4794" s="14"/>
      <c r="AE4794" s="14"/>
      <c r="AF4794" s="14"/>
      <c r="AG4794" s="14"/>
      <c r="AH4794" s="14"/>
      <c r="AI4794" s="14"/>
      <c r="AJ4794" s="14"/>
      <c r="AK4794" s="14"/>
      <c r="AL4794" s="14"/>
      <c r="AM4794" s="14"/>
      <c r="AN4794" s="14"/>
      <c r="AO4794" s="14"/>
      <c r="AP4794" s="14"/>
      <c r="AQ4794" s="14"/>
      <c r="AR4794" s="14"/>
      <c r="AS4794" s="14"/>
      <c r="AT4794" s="14"/>
      <c r="AU4794" s="14"/>
      <c r="AV4794" s="14"/>
      <c r="AW4794" s="14"/>
      <c r="AX4794" s="14"/>
      <c r="AY4794" s="14"/>
      <c r="AZ4794" s="14"/>
      <c r="BA4794" s="14"/>
      <c r="BB4794" s="14"/>
      <c r="BC4794" s="14"/>
      <c r="BD4794" s="14"/>
      <c r="BE4794" s="14"/>
      <c r="BF4794" s="14"/>
      <c r="BG4794" s="14"/>
      <c r="BH4794" s="14"/>
    </row>
    <row r="4795" spans="1:60" ht="39" x14ac:dyDescent="0.25">
      <c r="A4795" s="3">
        <v>4793</v>
      </c>
      <c r="B4795" s="3" t="s">
        <v>4753</v>
      </c>
      <c r="C4795" s="3" t="s">
        <v>4842</v>
      </c>
      <c r="D4795" s="3" t="s">
        <v>4846</v>
      </c>
      <c r="E4795" s="36">
        <v>5</v>
      </c>
      <c r="F4795" s="13">
        <v>43663</v>
      </c>
      <c r="G4795" s="3">
        <v>3</v>
      </c>
      <c r="H4795" s="13"/>
      <c r="I4795" s="3" t="s">
        <v>11</v>
      </c>
      <c r="AC4795" s="14"/>
      <c r="AD4795" s="14"/>
      <c r="AE4795" s="14"/>
      <c r="AF4795" s="14"/>
      <c r="AG4795" s="14"/>
      <c r="AH4795" s="14"/>
      <c r="AI4795" s="14"/>
      <c r="AJ4795" s="14"/>
      <c r="AK4795" s="14"/>
      <c r="AL4795" s="14"/>
      <c r="AM4795" s="14"/>
      <c r="AN4795" s="14"/>
      <c r="AO4795" s="14"/>
      <c r="AP4795" s="14"/>
      <c r="AQ4795" s="14"/>
      <c r="AR4795" s="14"/>
      <c r="AS4795" s="14"/>
      <c r="AT4795" s="14"/>
      <c r="AU4795" s="14"/>
      <c r="AV4795" s="14"/>
      <c r="AW4795" s="14"/>
      <c r="AX4795" s="14"/>
      <c r="AY4795" s="14"/>
      <c r="AZ4795" s="14"/>
      <c r="BA4795" s="14"/>
      <c r="BB4795" s="14"/>
      <c r="BC4795" s="14"/>
      <c r="BD4795" s="14"/>
      <c r="BE4795" s="14"/>
      <c r="BF4795" s="14"/>
      <c r="BG4795" s="14"/>
      <c r="BH4795" s="14"/>
    </row>
    <row r="4796" spans="1:60" ht="39" x14ac:dyDescent="0.25">
      <c r="A4796" s="3">
        <v>4794</v>
      </c>
      <c r="B4796" s="3" t="s">
        <v>4753</v>
      </c>
      <c r="C4796" s="3" t="s">
        <v>4842</v>
      </c>
      <c r="D4796" s="3" t="s">
        <v>4847</v>
      </c>
      <c r="E4796" s="36">
        <v>5</v>
      </c>
      <c r="F4796" s="13">
        <v>43663</v>
      </c>
      <c r="G4796" s="3">
        <v>3</v>
      </c>
      <c r="H4796" s="13"/>
      <c r="I4796" s="3" t="s">
        <v>11</v>
      </c>
      <c r="AC4796" s="14"/>
      <c r="AD4796" s="14"/>
      <c r="AE4796" s="14"/>
      <c r="AF4796" s="14"/>
      <c r="AG4796" s="14"/>
      <c r="AH4796" s="14"/>
      <c r="AI4796" s="14"/>
      <c r="AJ4796" s="14"/>
      <c r="AK4796" s="14"/>
      <c r="AL4796" s="14"/>
      <c r="AM4796" s="14"/>
      <c r="AN4796" s="14"/>
      <c r="AO4796" s="14"/>
      <c r="AP4796" s="14"/>
      <c r="AQ4796" s="14"/>
      <c r="AR4796" s="14"/>
      <c r="AS4796" s="14"/>
      <c r="AT4796" s="14"/>
      <c r="AU4796" s="14"/>
      <c r="AV4796" s="14"/>
      <c r="AW4796" s="14"/>
      <c r="AX4796" s="14"/>
      <c r="AY4796" s="14"/>
      <c r="AZ4796" s="14"/>
      <c r="BA4796" s="14"/>
      <c r="BB4796" s="14"/>
      <c r="BC4796" s="14"/>
      <c r="BD4796" s="14"/>
      <c r="BE4796" s="14"/>
      <c r="BF4796" s="14"/>
      <c r="BG4796" s="14"/>
      <c r="BH4796" s="14"/>
    </row>
    <row r="4797" spans="1:60" ht="39" x14ac:dyDescent="0.25">
      <c r="A4797" s="3">
        <v>4795</v>
      </c>
      <c r="B4797" s="3" t="s">
        <v>4753</v>
      </c>
      <c r="C4797" s="3" t="s">
        <v>4842</v>
      </c>
      <c r="D4797" s="3" t="s">
        <v>4848</v>
      </c>
      <c r="E4797" s="36">
        <v>5</v>
      </c>
      <c r="F4797" s="13">
        <v>43663</v>
      </c>
      <c r="G4797" s="3">
        <v>3</v>
      </c>
      <c r="H4797" s="13"/>
      <c r="I4797" s="3" t="s">
        <v>11</v>
      </c>
      <c r="AC4797" s="14"/>
      <c r="AD4797" s="14"/>
      <c r="AE4797" s="14"/>
      <c r="AF4797" s="14"/>
      <c r="AG4797" s="14"/>
      <c r="AH4797" s="14"/>
      <c r="AI4797" s="14"/>
      <c r="AJ4797" s="14"/>
      <c r="AK4797" s="14"/>
      <c r="AL4797" s="14"/>
      <c r="AM4797" s="14"/>
      <c r="AN4797" s="14"/>
      <c r="AO4797" s="14"/>
      <c r="AP4797" s="14"/>
      <c r="AQ4797" s="14"/>
      <c r="AR4797" s="14"/>
      <c r="AS4797" s="14"/>
      <c r="AT4797" s="14"/>
      <c r="AU4797" s="14"/>
      <c r="AV4797" s="14"/>
      <c r="AW4797" s="14"/>
      <c r="AX4797" s="14"/>
      <c r="AY4797" s="14"/>
      <c r="AZ4797" s="14"/>
      <c r="BA4797" s="14"/>
      <c r="BB4797" s="14"/>
      <c r="BC4797" s="14"/>
      <c r="BD4797" s="14"/>
      <c r="BE4797" s="14"/>
      <c r="BF4797" s="14"/>
      <c r="BG4797" s="14"/>
      <c r="BH4797" s="14"/>
    </row>
    <row r="4798" spans="1:60" ht="39" x14ac:dyDescent="0.25">
      <c r="A4798" s="3">
        <v>4796</v>
      </c>
      <c r="B4798" s="3" t="s">
        <v>4753</v>
      </c>
      <c r="C4798" s="3" t="s">
        <v>4842</v>
      </c>
      <c r="D4798" s="3" t="s">
        <v>4849</v>
      </c>
      <c r="E4798" s="36">
        <v>5</v>
      </c>
      <c r="F4798" s="13">
        <v>43663</v>
      </c>
      <c r="G4798" s="3">
        <v>3</v>
      </c>
      <c r="H4798" s="13"/>
      <c r="I4798" s="3" t="s">
        <v>11</v>
      </c>
      <c r="AC4798" s="14"/>
      <c r="AD4798" s="14"/>
      <c r="AE4798" s="14"/>
      <c r="AF4798" s="14"/>
      <c r="AG4798" s="14"/>
      <c r="AH4798" s="14"/>
      <c r="AI4798" s="14"/>
      <c r="AJ4798" s="14"/>
      <c r="AK4798" s="14"/>
      <c r="AL4798" s="14"/>
      <c r="AM4798" s="14"/>
      <c r="AN4798" s="14"/>
      <c r="AO4798" s="14"/>
      <c r="AP4798" s="14"/>
      <c r="AQ4798" s="14"/>
      <c r="AR4798" s="14"/>
      <c r="AS4798" s="14"/>
      <c r="AT4798" s="14"/>
      <c r="AU4798" s="14"/>
      <c r="AV4798" s="14"/>
      <c r="AW4798" s="14"/>
      <c r="AX4798" s="14"/>
      <c r="AY4798" s="14"/>
      <c r="AZ4798" s="14"/>
      <c r="BA4798" s="14"/>
      <c r="BB4798" s="14"/>
      <c r="BC4798" s="14"/>
      <c r="BD4798" s="14"/>
      <c r="BE4798" s="14"/>
      <c r="BF4798" s="14"/>
      <c r="BG4798" s="14"/>
      <c r="BH4798" s="14"/>
    </row>
    <row r="4799" spans="1:60" ht="39" x14ac:dyDescent="0.25">
      <c r="A4799" s="3">
        <v>4797</v>
      </c>
      <c r="B4799" s="3" t="s">
        <v>4753</v>
      </c>
      <c r="C4799" s="3" t="s">
        <v>4842</v>
      </c>
      <c r="D4799" s="3" t="s">
        <v>4850</v>
      </c>
      <c r="E4799" s="36">
        <v>5</v>
      </c>
      <c r="F4799" s="13">
        <v>43663</v>
      </c>
      <c r="G4799" s="3">
        <v>3</v>
      </c>
      <c r="H4799" s="13"/>
      <c r="I4799" s="3" t="s">
        <v>11</v>
      </c>
      <c r="AC4799" s="14"/>
      <c r="AD4799" s="14"/>
      <c r="AE4799" s="14"/>
      <c r="AF4799" s="14"/>
      <c r="AG4799" s="14"/>
      <c r="AH4799" s="14"/>
      <c r="AI4799" s="14"/>
      <c r="AJ4799" s="14"/>
      <c r="AK4799" s="14"/>
      <c r="AL4799" s="14"/>
      <c r="AM4799" s="14"/>
      <c r="AN4799" s="14"/>
      <c r="AO4799" s="14"/>
      <c r="AP4799" s="14"/>
      <c r="AQ4799" s="14"/>
      <c r="AR4799" s="14"/>
      <c r="AS4799" s="14"/>
      <c r="AT4799" s="14"/>
      <c r="AU4799" s="14"/>
      <c r="AV4799" s="14"/>
      <c r="AW4799" s="14"/>
      <c r="AX4799" s="14"/>
      <c r="AY4799" s="14"/>
      <c r="AZ4799" s="14"/>
      <c r="BA4799" s="14"/>
      <c r="BB4799" s="14"/>
      <c r="BC4799" s="14"/>
      <c r="BD4799" s="14"/>
      <c r="BE4799" s="14"/>
      <c r="BF4799" s="14"/>
      <c r="BG4799" s="14"/>
      <c r="BH4799" s="14"/>
    </row>
    <row r="4800" spans="1:60" ht="39" x14ac:dyDescent="0.25">
      <c r="A4800" s="3">
        <v>4798</v>
      </c>
      <c r="B4800" s="3" t="s">
        <v>4753</v>
      </c>
      <c r="C4800" s="3" t="s">
        <v>4842</v>
      </c>
      <c r="D4800" s="3" t="s">
        <v>4851</v>
      </c>
      <c r="E4800" s="36">
        <v>5</v>
      </c>
      <c r="F4800" s="13">
        <v>43663</v>
      </c>
      <c r="G4800" s="3">
        <v>3</v>
      </c>
      <c r="H4800" s="13"/>
      <c r="I4800" s="3" t="s">
        <v>11</v>
      </c>
      <c r="AC4800" s="14"/>
      <c r="AD4800" s="14"/>
      <c r="AE4800" s="14"/>
      <c r="AF4800" s="14"/>
      <c r="AG4800" s="14"/>
      <c r="AH4800" s="14"/>
      <c r="AI4800" s="14"/>
      <c r="AJ4800" s="14"/>
      <c r="AK4800" s="14"/>
      <c r="AL4800" s="14"/>
      <c r="AM4800" s="14"/>
      <c r="AN4800" s="14"/>
      <c r="AO4800" s="14"/>
      <c r="AP4800" s="14"/>
      <c r="AQ4800" s="14"/>
      <c r="AR4800" s="14"/>
      <c r="AS4800" s="14"/>
      <c r="AT4800" s="14"/>
      <c r="AU4800" s="14"/>
      <c r="AV4800" s="14"/>
      <c r="AW4800" s="14"/>
      <c r="AX4800" s="14"/>
      <c r="AY4800" s="14"/>
      <c r="AZ4800" s="14"/>
      <c r="BA4800" s="14"/>
      <c r="BB4800" s="14"/>
      <c r="BC4800" s="14"/>
      <c r="BD4800" s="14"/>
      <c r="BE4800" s="14"/>
      <c r="BF4800" s="14"/>
      <c r="BG4800" s="14"/>
      <c r="BH4800" s="14"/>
    </row>
    <row r="4801" spans="1:60" ht="39" x14ac:dyDescent="0.25">
      <c r="A4801" s="3">
        <v>4799</v>
      </c>
      <c r="B4801" s="3" t="s">
        <v>4753</v>
      </c>
      <c r="C4801" s="3" t="s">
        <v>4842</v>
      </c>
      <c r="D4801" s="3" t="s">
        <v>4852</v>
      </c>
      <c r="E4801" s="36">
        <v>5</v>
      </c>
      <c r="F4801" s="13">
        <v>43663</v>
      </c>
      <c r="G4801" s="3">
        <v>3</v>
      </c>
      <c r="H4801" s="13"/>
      <c r="I4801" s="3" t="s">
        <v>11</v>
      </c>
      <c r="AC4801" s="14"/>
      <c r="AD4801" s="14"/>
      <c r="AE4801" s="14"/>
      <c r="AF4801" s="14"/>
      <c r="AG4801" s="14"/>
      <c r="AH4801" s="14"/>
      <c r="AI4801" s="14"/>
      <c r="AJ4801" s="14"/>
      <c r="AK4801" s="14"/>
      <c r="AL4801" s="14"/>
      <c r="AM4801" s="14"/>
      <c r="AN4801" s="14"/>
      <c r="AO4801" s="14"/>
      <c r="AP4801" s="14"/>
      <c r="AQ4801" s="14"/>
      <c r="AR4801" s="14"/>
      <c r="AS4801" s="14"/>
      <c r="AT4801" s="14"/>
      <c r="AU4801" s="14"/>
      <c r="AV4801" s="14"/>
      <c r="AW4801" s="14"/>
      <c r="AX4801" s="14"/>
      <c r="AY4801" s="14"/>
      <c r="AZ4801" s="14"/>
      <c r="BA4801" s="14"/>
      <c r="BB4801" s="14"/>
      <c r="BC4801" s="14"/>
      <c r="BD4801" s="14"/>
      <c r="BE4801" s="14"/>
      <c r="BF4801" s="14"/>
      <c r="BG4801" s="14"/>
      <c r="BH4801" s="14"/>
    </row>
    <row r="4802" spans="1:60" ht="39" x14ac:dyDescent="0.25">
      <c r="A4802" s="3">
        <v>4800</v>
      </c>
      <c r="B4802" s="3" t="s">
        <v>4753</v>
      </c>
      <c r="C4802" s="3" t="s">
        <v>4842</v>
      </c>
      <c r="D4802" s="3" t="s">
        <v>4853</v>
      </c>
      <c r="E4802" s="36">
        <v>5</v>
      </c>
      <c r="F4802" s="13">
        <v>43663</v>
      </c>
      <c r="G4802" s="3">
        <v>3</v>
      </c>
      <c r="H4802" s="13"/>
      <c r="I4802" s="3" t="s">
        <v>11</v>
      </c>
      <c r="AC4802" s="14"/>
      <c r="AD4802" s="14"/>
      <c r="AE4802" s="14"/>
      <c r="AF4802" s="14"/>
      <c r="AG4802" s="14"/>
      <c r="AH4802" s="14"/>
      <c r="AI4802" s="14"/>
      <c r="AJ4802" s="14"/>
      <c r="AK4802" s="14"/>
      <c r="AL4802" s="14"/>
      <c r="AM4802" s="14"/>
      <c r="AN4802" s="14"/>
      <c r="AO4802" s="14"/>
      <c r="AP4802" s="14"/>
      <c r="AQ4802" s="14"/>
      <c r="AR4802" s="14"/>
      <c r="AS4802" s="14"/>
      <c r="AT4802" s="14"/>
      <c r="AU4802" s="14"/>
      <c r="AV4802" s="14"/>
      <c r="AW4802" s="14"/>
      <c r="AX4802" s="14"/>
      <c r="AY4802" s="14"/>
      <c r="AZ4802" s="14"/>
      <c r="BA4802" s="14"/>
      <c r="BB4802" s="14"/>
      <c r="BC4802" s="14"/>
      <c r="BD4802" s="14"/>
      <c r="BE4802" s="14"/>
      <c r="BF4802" s="14"/>
      <c r="BG4802" s="14"/>
      <c r="BH4802" s="14"/>
    </row>
    <row r="4803" spans="1:60" ht="39" x14ac:dyDescent="0.25">
      <c r="A4803" s="3">
        <v>4801</v>
      </c>
      <c r="B4803" s="3" t="s">
        <v>4753</v>
      </c>
      <c r="C4803" s="3" t="s">
        <v>4842</v>
      </c>
      <c r="D4803" s="3" t="s">
        <v>4854</v>
      </c>
      <c r="E4803" s="36">
        <v>5</v>
      </c>
      <c r="F4803" s="13">
        <v>43663</v>
      </c>
      <c r="G4803" s="3">
        <v>3</v>
      </c>
      <c r="H4803" s="13"/>
      <c r="I4803" s="3" t="s">
        <v>11</v>
      </c>
      <c r="AC4803" s="14"/>
      <c r="AD4803" s="14"/>
      <c r="AE4803" s="14"/>
      <c r="AF4803" s="14"/>
      <c r="AG4803" s="14"/>
      <c r="AH4803" s="14"/>
      <c r="AI4803" s="14"/>
      <c r="AJ4803" s="14"/>
      <c r="AK4803" s="14"/>
      <c r="AL4803" s="14"/>
      <c r="AM4803" s="14"/>
      <c r="AN4803" s="14"/>
      <c r="AO4803" s="14"/>
      <c r="AP4803" s="14"/>
      <c r="AQ4803" s="14"/>
      <c r="AR4803" s="14"/>
      <c r="AS4803" s="14"/>
      <c r="AT4803" s="14"/>
      <c r="AU4803" s="14"/>
      <c r="AV4803" s="14"/>
      <c r="AW4803" s="14"/>
      <c r="AX4803" s="14"/>
      <c r="AY4803" s="14"/>
      <c r="AZ4803" s="14"/>
      <c r="BA4803" s="14"/>
      <c r="BB4803" s="14"/>
      <c r="BC4803" s="14"/>
      <c r="BD4803" s="14"/>
      <c r="BE4803" s="14"/>
      <c r="BF4803" s="14"/>
      <c r="BG4803" s="14"/>
      <c r="BH4803" s="14"/>
    </row>
    <row r="4804" spans="1:60" ht="39" x14ac:dyDescent="0.25">
      <c r="A4804" s="3">
        <v>4802</v>
      </c>
      <c r="B4804" s="3" t="s">
        <v>4753</v>
      </c>
      <c r="C4804" s="3" t="s">
        <v>4842</v>
      </c>
      <c r="D4804" s="3" t="s">
        <v>4855</v>
      </c>
      <c r="E4804" s="36">
        <v>5</v>
      </c>
      <c r="F4804" s="13">
        <v>43663</v>
      </c>
      <c r="G4804" s="3">
        <v>3</v>
      </c>
      <c r="H4804" s="13"/>
      <c r="I4804" s="3" t="s">
        <v>11</v>
      </c>
      <c r="AC4804" s="14"/>
      <c r="AD4804" s="14"/>
      <c r="AE4804" s="14"/>
      <c r="AF4804" s="14"/>
      <c r="AG4804" s="14"/>
      <c r="AH4804" s="14"/>
      <c r="AI4804" s="14"/>
      <c r="AJ4804" s="14"/>
      <c r="AK4804" s="14"/>
      <c r="AL4804" s="14"/>
      <c r="AM4804" s="14"/>
      <c r="AN4804" s="14"/>
      <c r="AO4804" s="14"/>
      <c r="AP4804" s="14"/>
      <c r="AQ4804" s="14"/>
      <c r="AR4804" s="14"/>
      <c r="AS4804" s="14"/>
      <c r="AT4804" s="14"/>
      <c r="AU4804" s="14"/>
      <c r="AV4804" s="14"/>
      <c r="AW4804" s="14"/>
      <c r="AX4804" s="14"/>
      <c r="AY4804" s="14"/>
      <c r="AZ4804" s="14"/>
      <c r="BA4804" s="14"/>
      <c r="BB4804" s="14"/>
      <c r="BC4804" s="14"/>
      <c r="BD4804" s="14"/>
      <c r="BE4804" s="14"/>
      <c r="BF4804" s="14"/>
      <c r="BG4804" s="14"/>
      <c r="BH4804" s="14"/>
    </row>
    <row r="4805" spans="1:60" ht="39" x14ac:dyDescent="0.25">
      <c r="A4805" s="3">
        <v>4803</v>
      </c>
      <c r="B4805" s="3" t="s">
        <v>4753</v>
      </c>
      <c r="C4805" s="3" t="s">
        <v>4842</v>
      </c>
      <c r="D4805" s="3" t="s">
        <v>4856</v>
      </c>
      <c r="E4805" s="36">
        <v>5</v>
      </c>
      <c r="F4805" s="13">
        <v>43663</v>
      </c>
      <c r="G4805" s="3">
        <v>3</v>
      </c>
      <c r="H4805" s="13"/>
      <c r="I4805" s="3" t="s">
        <v>11</v>
      </c>
      <c r="AC4805" s="14"/>
      <c r="AD4805" s="14"/>
      <c r="AE4805" s="14"/>
      <c r="AF4805" s="14"/>
      <c r="AG4805" s="14"/>
      <c r="AH4805" s="14"/>
      <c r="AI4805" s="14"/>
      <c r="AJ4805" s="14"/>
      <c r="AK4805" s="14"/>
      <c r="AL4805" s="14"/>
      <c r="AM4805" s="14"/>
      <c r="AN4805" s="14"/>
      <c r="AO4805" s="14"/>
      <c r="AP4805" s="14"/>
      <c r="AQ4805" s="14"/>
      <c r="AR4805" s="14"/>
      <c r="AS4805" s="14"/>
      <c r="AT4805" s="14"/>
      <c r="AU4805" s="14"/>
      <c r="AV4805" s="14"/>
      <c r="AW4805" s="14"/>
      <c r="AX4805" s="14"/>
      <c r="AY4805" s="14"/>
      <c r="AZ4805" s="14"/>
      <c r="BA4805" s="14"/>
      <c r="BB4805" s="14"/>
      <c r="BC4805" s="14"/>
      <c r="BD4805" s="14"/>
      <c r="BE4805" s="14"/>
      <c r="BF4805" s="14"/>
      <c r="BG4805" s="14"/>
      <c r="BH4805" s="14"/>
    </row>
    <row r="4806" spans="1:60" ht="39" x14ac:dyDescent="0.25">
      <c r="A4806" s="3">
        <v>4804</v>
      </c>
      <c r="B4806" s="3" t="s">
        <v>4753</v>
      </c>
      <c r="C4806" s="3" t="s">
        <v>4842</v>
      </c>
      <c r="D4806" s="3" t="s">
        <v>4857</v>
      </c>
      <c r="E4806" s="36">
        <v>5</v>
      </c>
      <c r="F4806" s="13">
        <v>43663</v>
      </c>
      <c r="G4806" s="3">
        <v>3</v>
      </c>
      <c r="H4806" s="13"/>
      <c r="I4806" s="3" t="s">
        <v>11</v>
      </c>
      <c r="AC4806" s="14"/>
      <c r="AD4806" s="14"/>
      <c r="AE4806" s="14"/>
      <c r="AF4806" s="14"/>
      <c r="AG4806" s="14"/>
      <c r="AH4806" s="14"/>
      <c r="AI4806" s="14"/>
      <c r="AJ4806" s="14"/>
      <c r="AK4806" s="14"/>
      <c r="AL4806" s="14"/>
      <c r="AM4806" s="14"/>
      <c r="AN4806" s="14"/>
      <c r="AO4806" s="14"/>
      <c r="AP4806" s="14"/>
      <c r="AQ4806" s="14"/>
      <c r="AR4806" s="14"/>
      <c r="AS4806" s="14"/>
      <c r="AT4806" s="14"/>
      <c r="AU4806" s="14"/>
      <c r="AV4806" s="14"/>
      <c r="AW4806" s="14"/>
      <c r="AX4806" s="14"/>
      <c r="AY4806" s="14"/>
      <c r="AZ4806" s="14"/>
      <c r="BA4806" s="14"/>
      <c r="BB4806" s="14"/>
      <c r="BC4806" s="14"/>
      <c r="BD4806" s="14"/>
      <c r="BE4806" s="14"/>
      <c r="BF4806" s="14"/>
      <c r="BG4806" s="14"/>
      <c r="BH4806" s="14"/>
    </row>
    <row r="4807" spans="1:60" ht="39" x14ac:dyDescent="0.25">
      <c r="A4807" s="3">
        <v>4805</v>
      </c>
      <c r="B4807" s="3" t="s">
        <v>4753</v>
      </c>
      <c r="C4807" s="3" t="s">
        <v>4842</v>
      </c>
      <c r="D4807" s="3" t="s">
        <v>4858</v>
      </c>
      <c r="E4807" s="36">
        <v>5</v>
      </c>
      <c r="F4807" s="13">
        <v>43663</v>
      </c>
      <c r="G4807" s="3">
        <v>3</v>
      </c>
      <c r="H4807" s="13"/>
      <c r="I4807" s="3" t="s">
        <v>11</v>
      </c>
      <c r="AC4807" s="14"/>
      <c r="AD4807" s="14"/>
      <c r="AE4807" s="14"/>
      <c r="AF4807" s="14"/>
      <c r="AG4807" s="14"/>
      <c r="AH4807" s="14"/>
      <c r="AI4807" s="14"/>
      <c r="AJ4807" s="14"/>
      <c r="AK4807" s="14"/>
      <c r="AL4807" s="14"/>
      <c r="AM4807" s="14"/>
      <c r="AN4807" s="14"/>
      <c r="AO4807" s="14"/>
      <c r="AP4807" s="14"/>
      <c r="AQ4807" s="14"/>
      <c r="AR4807" s="14"/>
      <c r="AS4807" s="14"/>
      <c r="AT4807" s="14"/>
      <c r="AU4807" s="14"/>
      <c r="AV4807" s="14"/>
      <c r="AW4807" s="14"/>
      <c r="AX4807" s="14"/>
      <c r="AY4807" s="14"/>
      <c r="AZ4807" s="14"/>
      <c r="BA4807" s="14"/>
      <c r="BB4807" s="14"/>
      <c r="BC4807" s="14"/>
      <c r="BD4807" s="14"/>
      <c r="BE4807" s="14"/>
      <c r="BF4807" s="14"/>
      <c r="BG4807" s="14"/>
      <c r="BH4807" s="14"/>
    </row>
    <row r="4808" spans="1:60" ht="39" x14ac:dyDescent="0.25">
      <c r="A4808" s="3">
        <v>4806</v>
      </c>
      <c r="B4808" s="3" t="s">
        <v>4753</v>
      </c>
      <c r="C4808" s="3" t="s">
        <v>4842</v>
      </c>
      <c r="D4808" s="3" t="s">
        <v>4859</v>
      </c>
      <c r="E4808" s="36">
        <v>5</v>
      </c>
      <c r="F4808" s="13">
        <v>43663</v>
      </c>
      <c r="G4808" s="3">
        <v>3</v>
      </c>
      <c r="H4808" s="13"/>
      <c r="I4808" s="3" t="s">
        <v>11</v>
      </c>
      <c r="AC4808" s="14"/>
      <c r="AD4808" s="14"/>
      <c r="AE4808" s="14"/>
      <c r="AF4808" s="14"/>
      <c r="AG4808" s="14"/>
      <c r="AH4808" s="14"/>
      <c r="AI4808" s="14"/>
      <c r="AJ4808" s="14"/>
      <c r="AK4808" s="14"/>
      <c r="AL4808" s="14"/>
      <c r="AM4808" s="14"/>
      <c r="AN4808" s="14"/>
      <c r="AO4808" s="14"/>
      <c r="AP4808" s="14"/>
      <c r="AQ4808" s="14"/>
      <c r="AR4808" s="14"/>
      <c r="AS4808" s="14"/>
      <c r="AT4808" s="14"/>
      <c r="AU4808" s="14"/>
      <c r="AV4808" s="14"/>
      <c r="AW4808" s="14"/>
      <c r="AX4808" s="14"/>
      <c r="AY4808" s="14"/>
      <c r="AZ4808" s="14"/>
      <c r="BA4808" s="14"/>
      <c r="BB4808" s="14"/>
      <c r="BC4808" s="14"/>
      <c r="BD4808" s="14"/>
      <c r="BE4808" s="14"/>
      <c r="BF4808" s="14"/>
      <c r="BG4808" s="14"/>
      <c r="BH4808" s="14"/>
    </row>
    <row r="4809" spans="1:60" ht="39" x14ac:dyDescent="0.25">
      <c r="A4809" s="3">
        <v>4807</v>
      </c>
      <c r="B4809" s="3" t="s">
        <v>4753</v>
      </c>
      <c r="C4809" s="3" t="s">
        <v>4842</v>
      </c>
      <c r="D4809" s="3" t="s">
        <v>4860</v>
      </c>
      <c r="E4809" s="36">
        <v>5</v>
      </c>
      <c r="F4809" s="13">
        <v>43663</v>
      </c>
      <c r="G4809" s="3">
        <v>3</v>
      </c>
      <c r="H4809" s="13"/>
      <c r="I4809" s="3" t="s">
        <v>11</v>
      </c>
      <c r="AC4809" s="14"/>
      <c r="AD4809" s="14"/>
      <c r="AE4809" s="14"/>
      <c r="AF4809" s="14"/>
      <c r="AG4809" s="14"/>
      <c r="AH4809" s="14"/>
      <c r="AI4809" s="14"/>
      <c r="AJ4809" s="14"/>
      <c r="AK4809" s="14"/>
      <c r="AL4809" s="14"/>
      <c r="AM4809" s="14"/>
      <c r="AN4809" s="14"/>
      <c r="AO4809" s="14"/>
      <c r="AP4809" s="14"/>
      <c r="AQ4809" s="14"/>
      <c r="AR4809" s="14"/>
      <c r="AS4809" s="14"/>
      <c r="AT4809" s="14"/>
      <c r="AU4809" s="14"/>
      <c r="AV4809" s="14"/>
      <c r="AW4809" s="14"/>
      <c r="AX4809" s="14"/>
      <c r="AY4809" s="14"/>
      <c r="AZ4809" s="14"/>
      <c r="BA4809" s="14"/>
      <c r="BB4809" s="14"/>
      <c r="BC4809" s="14"/>
      <c r="BD4809" s="14"/>
      <c r="BE4809" s="14"/>
      <c r="BF4809" s="14"/>
      <c r="BG4809" s="14"/>
      <c r="BH4809" s="14"/>
    </row>
    <row r="4810" spans="1:60" ht="39" x14ac:dyDescent="0.25">
      <c r="A4810" s="3">
        <v>4808</v>
      </c>
      <c r="B4810" s="3" t="s">
        <v>4753</v>
      </c>
      <c r="C4810" s="3" t="s">
        <v>4842</v>
      </c>
      <c r="D4810" s="3" t="s">
        <v>4861</v>
      </c>
      <c r="E4810" s="36">
        <v>5</v>
      </c>
      <c r="F4810" s="13">
        <v>43663</v>
      </c>
      <c r="G4810" s="3">
        <v>3</v>
      </c>
      <c r="H4810" s="13"/>
      <c r="I4810" s="3" t="s">
        <v>11</v>
      </c>
      <c r="AC4810" s="14"/>
      <c r="AD4810" s="14"/>
      <c r="AE4810" s="14"/>
      <c r="AF4810" s="14"/>
      <c r="AG4810" s="14"/>
      <c r="AH4810" s="14"/>
      <c r="AI4810" s="14"/>
      <c r="AJ4810" s="14"/>
      <c r="AK4810" s="14"/>
      <c r="AL4810" s="14"/>
      <c r="AM4810" s="14"/>
      <c r="AN4810" s="14"/>
      <c r="AO4810" s="14"/>
      <c r="AP4810" s="14"/>
      <c r="AQ4810" s="14"/>
      <c r="AR4810" s="14"/>
      <c r="AS4810" s="14"/>
      <c r="AT4810" s="14"/>
      <c r="AU4810" s="14"/>
      <c r="AV4810" s="14"/>
      <c r="AW4810" s="14"/>
      <c r="AX4810" s="14"/>
      <c r="AY4810" s="14"/>
      <c r="AZ4810" s="14"/>
      <c r="BA4810" s="14"/>
      <c r="BB4810" s="14"/>
      <c r="BC4810" s="14"/>
      <c r="BD4810" s="14"/>
      <c r="BE4810" s="14"/>
      <c r="BF4810" s="14"/>
      <c r="BG4810" s="14"/>
      <c r="BH4810" s="14"/>
    </row>
    <row r="4811" spans="1:60" ht="39" x14ac:dyDescent="0.25">
      <c r="A4811" s="3">
        <v>4809</v>
      </c>
      <c r="B4811" s="3" t="s">
        <v>4753</v>
      </c>
      <c r="C4811" s="3" t="s">
        <v>4842</v>
      </c>
      <c r="D4811" s="3" t="s">
        <v>4862</v>
      </c>
      <c r="E4811" s="36">
        <v>5</v>
      </c>
      <c r="F4811" s="13">
        <v>43663</v>
      </c>
      <c r="G4811" s="3">
        <v>3</v>
      </c>
      <c r="H4811" s="13"/>
      <c r="I4811" s="3" t="s">
        <v>11</v>
      </c>
      <c r="AC4811" s="14"/>
      <c r="AD4811" s="14"/>
      <c r="AE4811" s="14"/>
      <c r="AF4811" s="14"/>
      <c r="AG4811" s="14"/>
      <c r="AH4811" s="14"/>
      <c r="AI4811" s="14"/>
      <c r="AJ4811" s="14"/>
      <c r="AK4811" s="14"/>
      <c r="AL4811" s="14"/>
      <c r="AM4811" s="14"/>
      <c r="AN4811" s="14"/>
      <c r="AO4811" s="14"/>
      <c r="AP4811" s="14"/>
      <c r="AQ4811" s="14"/>
      <c r="AR4811" s="14"/>
      <c r="AS4811" s="14"/>
      <c r="AT4811" s="14"/>
      <c r="AU4811" s="14"/>
      <c r="AV4811" s="14"/>
      <c r="AW4811" s="14"/>
      <c r="AX4811" s="14"/>
      <c r="AY4811" s="14"/>
      <c r="AZ4811" s="14"/>
      <c r="BA4811" s="14"/>
      <c r="BB4811" s="14"/>
      <c r="BC4811" s="14"/>
      <c r="BD4811" s="14"/>
      <c r="BE4811" s="14"/>
      <c r="BF4811" s="14"/>
      <c r="BG4811" s="14"/>
      <c r="BH4811" s="14"/>
    </row>
    <row r="4812" spans="1:60" ht="39" x14ac:dyDescent="0.25">
      <c r="A4812" s="3">
        <v>4810</v>
      </c>
      <c r="B4812" s="3" t="s">
        <v>4753</v>
      </c>
      <c r="C4812" s="3" t="s">
        <v>4842</v>
      </c>
      <c r="D4812" s="3" t="s">
        <v>4863</v>
      </c>
      <c r="E4812" s="36">
        <v>5</v>
      </c>
      <c r="F4812" s="13">
        <v>43663</v>
      </c>
      <c r="G4812" s="3">
        <v>3</v>
      </c>
      <c r="H4812" s="13"/>
      <c r="I4812" s="3" t="s">
        <v>11</v>
      </c>
      <c r="AC4812" s="14"/>
      <c r="AD4812" s="14"/>
      <c r="AE4812" s="14"/>
      <c r="AF4812" s="14"/>
      <c r="AG4812" s="14"/>
      <c r="AH4812" s="14"/>
      <c r="AI4812" s="14"/>
      <c r="AJ4812" s="14"/>
      <c r="AK4812" s="14"/>
      <c r="AL4812" s="14"/>
      <c r="AM4812" s="14"/>
      <c r="AN4812" s="14"/>
      <c r="AO4812" s="14"/>
      <c r="AP4812" s="14"/>
      <c r="AQ4812" s="14"/>
      <c r="AR4812" s="14"/>
      <c r="AS4812" s="14"/>
      <c r="AT4812" s="14"/>
      <c r="AU4812" s="14"/>
      <c r="AV4812" s="14"/>
      <c r="AW4812" s="14"/>
      <c r="AX4812" s="14"/>
      <c r="AY4812" s="14"/>
      <c r="AZ4812" s="14"/>
      <c r="BA4812" s="14"/>
      <c r="BB4812" s="14"/>
      <c r="BC4812" s="14"/>
      <c r="BD4812" s="14"/>
      <c r="BE4812" s="14"/>
      <c r="BF4812" s="14"/>
      <c r="BG4812" s="14"/>
      <c r="BH4812" s="14"/>
    </row>
    <row r="4813" spans="1:60" ht="39" x14ac:dyDescent="0.25">
      <c r="A4813" s="3">
        <v>4811</v>
      </c>
      <c r="B4813" s="3" t="s">
        <v>4753</v>
      </c>
      <c r="C4813" s="3" t="s">
        <v>4842</v>
      </c>
      <c r="D4813" s="3" t="s">
        <v>4864</v>
      </c>
      <c r="E4813" s="36">
        <v>5</v>
      </c>
      <c r="F4813" s="13">
        <v>43662</v>
      </c>
      <c r="G4813" s="3">
        <v>3</v>
      </c>
      <c r="H4813" s="13"/>
      <c r="I4813" s="3" t="s">
        <v>11</v>
      </c>
      <c r="AC4813" s="14"/>
      <c r="AD4813" s="14"/>
      <c r="AE4813" s="14"/>
      <c r="AF4813" s="14"/>
      <c r="AG4813" s="14"/>
      <c r="AH4813" s="14"/>
      <c r="AI4813" s="14"/>
      <c r="AJ4813" s="14"/>
      <c r="AK4813" s="14"/>
      <c r="AL4813" s="14"/>
      <c r="AM4813" s="14"/>
      <c r="AN4813" s="14"/>
      <c r="AO4813" s="14"/>
      <c r="AP4813" s="14"/>
      <c r="AQ4813" s="14"/>
      <c r="AR4813" s="14"/>
      <c r="AS4813" s="14"/>
      <c r="AT4813" s="14"/>
      <c r="AU4813" s="14"/>
      <c r="AV4813" s="14"/>
      <c r="AW4813" s="14"/>
      <c r="AX4813" s="14"/>
      <c r="AY4813" s="14"/>
      <c r="AZ4813" s="14"/>
      <c r="BA4813" s="14"/>
      <c r="BB4813" s="14"/>
      <c r="BC4813" s="14"/>
      <c r="BD4813" s="14"/>
      <c r="BE4813" s="14"/>
      <c r="BF4813" s="14"/>
      <c r="BG4813" s="14"/>
      <c r="BH4813" s="14"/>
    </row>
    <row r="4814" spans="1:60" ht="39" x14ac:dyDescent="0.25">
      <c r="A4814" s="3">
        <v>4812</v>
      </c>
      <c r="B4814" s="3" t="s">
        <v>4753</v>
      </c>
      <c r="C4814" s="3" t="s">
        <v>4842</v>
      </c>
      <c r="D4814" s="3" t="s">
        <v>4865</v>
      </c>
      <c r="E4814" s="36">
        <v>5</v>
      </c>
      <c r="F4814" s="13">
        <v>43663</v>
      </c>
      <c r="G4814" s="3">
        <v>3</v>
      </c>
      <c r="H4814" s="13"/>
      <c r="I4814" s="3" t="s">
        <v>11</v>
      </c>
      <c r="AC4814" s="14"/>
      <c r="AD4814" s="14"/>
      <c r="AE4814" s="14"/>
      <c r="AF4814" s="14"/>
      <c r="AG4814" s="14"/>
      <c r="AH4814" s="14"/>
      <c r="AI4814" s="14"/>
      <c r="AJ4814" s="14"/>
      <c r="AK4814" s="14"/>
      <c r="AL4814" s="14"/>
      <c r="AM4814" s="14"/>
      <c r="AN4814" s="14"/>
      <c r="AO4814" s="14"/>
      <c r="AP4814" s="14"/>
      <c r="AQ4814" s="14"/>
      <c r="AR4814" s="14"/>
      <c r="AS4814" s="14"/>
      <c r="AT4814" s="14"/>
      <c r="AU4814" s="14"/>
      <c r="AV4814" s="14"/>
      <c r="AW4814" s="14"/>
      <c r="AX4814" s="14"/>
      <c r="AY4814" s="14"/>
      <c r="AZ4814" s="14"/>
      <c r="BA4814" s="14"/>
      <c r="BB4814" s="14"/>
      <c r="BC4814" s="14"/>
      <c r="BD4814" s="14"/>
      <c r="BE4814" s="14"/>
      <c r="BF4814" s="14"/>
      <c r="BG4814" s="14"/>
      <c r="BH4814" s="14"/>
    </row>
    <row r="4815" spans="1:60" ht="39" x14ac:dyDescent="0.25">
      <c r="A4815" s="3">
        <v>4813</v>
      </c>
      <c r="B4815" s="3" t="s">
        <v>4753</v>
      </c>
      <c r="C4815" s="3" t="s">
        <v>4842</v>
      </c>
      <c r="D4815" s="3" t="s">
        <v>4866</v>
      </c>
      <c r="E4815" s="36">
        <v>5</v>
      </c>
      <c r="F4815" s="13">
        <v>43663</v>
      </c>
      <c r="G4815" s="3">
        <v>3</v>
      </c>
      <c r="H4815" s="13"/>
      <c r="I4815" s="3" t="s">
        <v>11</v>
      </c>
      <c r="AC4815" s="14"/>
      <c r="AD4815" s="14"/>
      <c r="AE4815" s="14"/>
      <c r="AF4815" s="14"/>
      <c r="AG4815" s="14"/>
      <c r="AH4815" s="14"/>
      <c r="AI4815" s="14"/>
      <c r="AJ4815" s="14"/>
      <c r="AK4815" s="14"/>
      <c r="AL4815" s="14"/>
      <c r="AM4815" s="14"/>
      <c r="AN4815" s="14"/>
      <c r="AO4815" s="14"/>
      <c r="AP4815" s="14"/>
      <c r="AQ4815" s="14"/>
      <c r="AR4815" s="14"/>
      <c r="AS4815" s="14"/>
      <c r="AT4815" s="14"/>
      <c r="AU4815" s="14"/>
      <c r="AV4815" s="14"/>
      <c r="AW4815" s="14"/>
      <c r="AX4815" s="14"/>
      <c r="AY4815" s="14"/>
      <c r="AZ4815" s="14"/>
      <c r="BA4815" s="14"/>
      <c r="BB4815" s="14"/>
      <c r="BC4815" s="14"/>
      <c r="BD4815" s="14"/>
      <c r="BE4815" s="14"/>
      <c r="BF4815" s="14"/>
      <c r="BG4815" s="14"/>
      <c r="BH4815" s="14"/>
    </row>
    <row r="4816" spans="1:60" ht="39" x14ac:dyDescent="0.25">
      <c r="A4816" s="3">
        <v>4814</v>
      </c>
      <c r="B4816" s="3" t="s">
        <v>4753</v>
      </c>
      <c r="C4816" s="3" t="s">
        <v>4842</v>
      </c>
      <c r="D4816" s="3" t="s">
        <v>4867</v>
      </c>
      <c r="E4816" s="36">
        <v>5</v>
      </c>
      <c r="F4816" s="13">
        <v>43663</v>
      </c>
      <c r="G4816" s="3">
        <v>3</v>
      </c>
      <c r="H4816" s="13"/>
      <c r="I4816" s="3" t="s">
        <v>11</v>
      </c>
      <c r="AC4816" s="14"/>
      <c r="AD4816" s="14"/>
      <c r="AE4816" s="14"/>
      <c r="AF4816" s="14"/>
      <c r="AG4816" s="14"/>
      <c r="AH4816" s="14"/>
      <c r="AI4816" s="14"/>
      <c r="AJ4816" s="14"/>
      <c r="AK4816" s="14"/>
      <c r="AL4816" s="14"/>
      <c r="AM4816" s="14"/>
      <c r="AN4816" s="14"/>
      <c r="AO4816" s="14"/>
      <c r="AP4816" s="14"/>
      <c r="AQ4816" s="14"/>
      <c r="AR4816" s="14"/>
      <c r="AS4816" s="14"/>
      <c r="AT4816" s="14"/>
      <c r="AU4816" s="14"/>
      <c r="AV4816" s="14"/>
      <c r="AW4816" s="14"/>
      <c r="AX4816" s="14"/>
      <c r="AY4816" s="14"/>
      <c r="AZ4816" s="14"/>
      <c r="BA4816" s="14"/>
      <c r="BB4816" s="14"/>
      <c r="BC4816" s="14"/>
      <c r="BD4816" s="14"/>
      <c r="BE4816" s="14"/>
      <c r="BF4816" s="14"/>
      <c r="BG4816" s="14"/>
      <c r="BH4816" s="14"/>
    </row>
    <row r="4817" spans="1:60" ht="39" x14ac:dyDescent="0.25">
      <c r="A4817" s="3">
        <v>4815</v>
      </c>
      <c r="B4817" s="3" t="s">
        <v>4753</v>
      </c>
      <c r="C4817" s="3" t="s">
        <v>4842</v>
      </c>
      <c r="D4817" s="3" t="s">
        <v>4868</v>
      </c>
      <c r="E4817" s="36">
        <v>5</v>
      </c>
      <c r="F4817" s="13">
        <v>43668</v>
      </c>
      <c r="G4817" s="3">
        <v>3</v>
      </c>
      <c r="H4817" s="13"/>
      <c r="I4817" s="3" t="s">
        <v>11</v>
      </c>
      <c r="AC4817" s="14"/>
      <c r="AD4817" s="14"/>
      <c r="AE4817" s="14"/>
      <c r="AF4817" s="14"/>
      <c r="AG4817" s="14"/>
      <c r="AH4817" s="14"/>
      <c r="AI4817" s="14"/>
      <c r="AJ4817" s="14"/>
      <c r="AK4817" s="14"/>
      <c r="AL4817" s="14"/>
      <c r="AM4817" s="14"/>
      <c r="AN4817" s="14"/>
      <c r="AO4817" s="14"/>
      <c r="AP4817" s="14"/>
      <c r="AQ4817" s="14"/>
      <c r="AR4817" s="14"/>
      <c r="AS4817" s="14"/>
      <c r="AT4817" s="14"/>
      <c r="AU4817" s="14"/>
      <c r="AV4817" s="14"/>
      <c r="AW4817" s="14"/>
      <c r="AX4817" s="14"/>
      <c r="AY4817" s="14"/>
      <c r="AZ4817" s="14"/>
      <c r="BA4817" s="14"/>
      <c r="BB4817" s="14"/>
      <c r="BC4817" s="14"/>
      <c r="BD4817" s="14"/>
      <c r="BE4817" s="14"/>
      <c r="BF4817" s="14"/>
      <c r="BG4817" s="14"/>
      <c r="BH4817" s="14"/>
    </row>
    <row r="4818" spans="1:60" ht="39" x14ac:dyDescent="0.25">
      <c r="A4818" s="3">
        <v>4816</v>
      </c>
      <c r="B4818" s="3" t="s">
        <v>4753</v>
      </c>
      <c r="C4818" s="3" t="s">
        <v>4842</v>
      </c>
      <c r="D4818" s="3" t="s">
        <v>4869</v>
      </c>
      <c r="E4818" s="36">
        <v>5</v>
      </c>
      <c r="F4818" s="13">
        <v>43663</v>
      </c>
      <c r="G4818" s="3">
        <v>3</v>
      </c>
      <c r="H4818" s="13"/>
      <c r="I4818" s="3" t="s">
        <v>11</v>
      </c>
      <c r="AC4818" s="14"/>
      <c r="AD4818" s="14"/>
      <c r="AE4818" s="14"/>
      <c r="AF4818" s="14"/>
      <c r="AG4818" s="14"/>
      <c r="AH4818" s="14"/>
      <c r="AI4818" s="14"/>
      <c r="AJ4818" s="14"/>
      <c r="AK4818" s="14"/>
      <c r="AL4818" s="14"/>
      <c r="AM4818" s="14"/>
      <c r="AN4818" s="14"/>
      <c r="AO4818" s="14"/>
      <c r="AP4818" s="14"/>
      <c r="AQ4818" s="14"/>
      <c r="AR4818" s="14"/>
      <c r="AS4818" s="14"/>
      <c r="AT4818" s="14"/>
      <c r="AU4818" s="14"/>
      <c r="AV4818" s="14"/>
      <c r="AW4818" s="14"/>
      <c r="AX4818" s="14"/>
      <c r="AY4818" s="14"/>
      <c r="AZ4818" s="14"/>
      <c r="BA4818" s="14"/>
      <c r="BB4818" s="14"/>
      <c r="BC4818" s="14"/>
      <c r="BD4818" s="14"/>
      <c r="BE4818" s="14"/>
      <c r="BF4818" s="14"/>
      <c r="BG4818" s="14"/>
      <c r="BH4818" s="14"/>
    </row>
    <row r="4819" spans="1:60" ht="39" x14ac:dyDescent="0.25">
      <c r="A4819" s="3">
        <v>4817</v>
      </c>
      <c r="B4819" s="3" t="s">
        <v>4753</v>
      </c>
      <c r="C4819" s="3" t="s">
        <v>4842</v>
      </c>
      <c r="D4819" s="3" t="s">
        <v>4870</v>
      </c>
      <c r="E4819" s="36">
        <v>5</v>
      </c>
      <c r="F4819" s="13">
        <v>43663</v>
      </c>
      <c r="G4819" s="3">
        <v>3</v>
      </c>
      <c r="H4819" s="13"/>
      <c r="I4819" s="3" t="s">
        <v>11</v>
      </c>
      <c r="AC4819" s="14"/>
      <c r="AD4819" s="14"/>
      <c r="AE4819" s="14"/>
      <c r="AF4819" s="14"/>
      <c r="AG4819" s="14"/>
      <c r="AH4819" s="14"/>
      <c r="AI4819" s="14"/>
      <c r="AJ4819" s="14"/>
      <c r="AK4819" s="14"/>
      <c r="AL4819" s="14"/>
      <c r="AM4819" s="14"/>
      <c r="AN4819" s="14"/>
      <c r="AO4819" s="14"/>
      <c r="AP4819" s="14"/>
      <c r="AQ4819" s="14"/>
      <c r="AR4819" s="14"/>
      <c r="AS4819" s="14"/>
      <c r="AT4819" s="14"/>
      <c r="AU4819" s="14"/>
      <c r="AV4819" s="14"/>
      <c r="AW4819" s="14"/>
      <c r="AX4819" s="14"/>
      <c r="AY4819" s="14"/>
      <c r="AZ4819" s="14"/>
      <c r="BA4819" s="14"/>
      <c r="BB4819" s="14"/>
      <c r="BC4819" s="14"/>
      <c r="BD4819" s="14"/>
      <c r="BE4819" s="14"/>
      <c r="BF4819" s="14"/>
      <c r="BG4819" s="14"/>
      <c r="BH4819" s="14"/>
    </row>
    <row r="4820" spans="1:60" ht="39" x14ac:dyDescent="0.25">
      <c r="A4820" s="3">
        <v>4818</v>
      </c>
      <c r="B4820" s="3" t="s">
        <v>4753</v>
      </c>
      <c r="C4820" s="3" t="s">
        <v>4842</v>
      </c>
      <c r="D4820" s="3" t="s">
        <v>4871</v>
      </c>
      <c r="E4820" s="36">
        <v>5</v>
      </c>
      <c r="F4820" s="13">
        <v>43663</v>
      </c>
      <c r="G4820" s="3">
        <v>3</v>
      </c>
      <c r="H4820" s="13"/>
      <c r="I4820" s="3" t="s">
        <v>11</v>
      </c>
      <c r="AC4820" s="14"/>
      <c r="AD4820" s="14"/>
      <c r="AE4820" s="14"/>
      <c r="AF4820" s="14"/>
      <c r="AG4820" s="14"/>
      <c r="AH4820" s="14"/>
      <c r="AI4820" s="14"/>
      <c r="AJ4820" s="14"/>
      <c r="AK4820" s="14"/>
      <c r="AL4820" s="14"/>
      <c r="AM4820" s="14"/>
      <c r="AN4820" s="14"/>
      <c r="AO4820" s="14"/>
      <c r="AP4820" s="14"/>
      <c r="AQ4820" s="14"/>
      <c r="AR4820" s="14"/>
      <c r="AS4820" s="14"/>
      <c r="AT4820" s="14"/>
      <c r="AU4820" s="14"/>
      <c r="AV4820" s="14"/>
      <c r="AW4820" s="14"/>
      <c r="AX4820" s="14"/>
      <c r="AY4820" s="14"/>
      <c r="AZ4820" s="14"/>
      <c r="BA4820" s="14"/>
      <c r="BB4820" s="14"/>
      <c r="BC4820" s="14"/>
      <c r="BD4820" s="14"/>
      <c r="BE4820" s="14"/>
      <c r="BF4820" s="14"/>
      <c r="BG4820" s="14"/>
      <c r="BH4820" s="14"/>
    </row>
    <row r="4821" spans="1:60" ht="39" x14ac:dyDescent="0.25">
      <c r="A4821" s="3">
        <v>4819</v>
      </c>
      <c r="B4821" s="3" t="s">
        <v>4753</v>
      </c>
      <c r="C4821" s="3" t="s">
        <v>4842</v>
      </c>
      <c r="D4821" s="3" t="s">
        <v>4872</v>
      </c>
      <c r="E4821" s="36">
        <v>5</v>
      </c>
      <c r="F4821" s="13">
        <v>43663</v>
      </c>
      <c r="G4821" s="3">
        <v>3</v>
      </c>
      <c r="H4821" s="13"/>
      <c r="I4821" s="3" t="s">
        <v>11</v>
      </c>
      <c r="AC4821" s="14"/>
      <c r="AD4821" s="14"/>
      <c r="AE4821" s="14"/>
      <c r="AF4821" s="14"/>
      <c r="AG4821" s="14"/>
      <c r="AH4821" s="14"/>
      <c r="AI4821" s="14"/>
      <c r="AJ4821" s="14"/>
      <c r="AK4821" s="14"/>
      <c r="AL4821" s="14"/>
      <c r="AM4821" s="14"/>
      <c r="AN4821" s="14"/>
      <c r="AO4821" s="14"/>
      <c r="AP4821" s="14"/>
      <c r="AQ4821" s="14"/>
      <c r="AR4821" s="14"/>
      <c r="AS4821" s="14"/>
      <c r="AT4821" s="14"/>
      <c r="AU4821" s="14"/>
      <c r="AV4821" s="14"/>
      <c r="AW4821" s="14"/>
      <c r="AX4821" s="14"/>
      <c r="AY4821" s="14"/>
      <c r="AZ4821" s="14"/>
      <c r="BA4821" s="14"/>
      <c r="BB4821" s="14"/>
      <c r="BC4821" s="14"/>
      <c r="BD4821" s="14"/>
      <c r="BE4821" s="14"/>
      <c r="BF4821" s="14"/>
      <c r="BG4821" s="14"/>
      <c r="BH4821" s="14"/>
    </row>
    <row r="4822" spans="1:60" ht="39" x14ac:dyDescent="0.25">
      <c r="A4822" s="3">
        <v>4820</v>
      </c>
      <c r="B4822" s="3" t="s">
        <v>4753</v>
      </c>
      <c r="C4822" s="3" t="s">
        <v>4842</v>
      </c>
      <c r="D4822" s="3" t="s">
        <v>4873</v>
      </c>
      <c r="E4822" s="36">
        <v>5</v>
      </c>
      <c r="F4822" s="13">
        <v>43663</v>
      </c>
      <c r="G4822" s="3">
        <v>3</v>
      </c>
      <c r="H4822" s="13"/>
      <c r="I4822" s="3" t="s">
        <v>11</v>
      </c>
      <c r="AC4822" s="14"/>
      <c r="AD4822" s="14"/>
      <c r="AE4822" s="14"/>
      <c r="AF4822" s="14"/>
      <c r="AG4822" s="14"/>
      <c r="AH4822" s="14"/>
      <c r="AI4822" s="14"/>
      <c r="AJ4822" s="14"/>
      <c r="AK4822" s="14"/>
      <c r="AL4822" s="14"/>
      <c r="AM4822" s="14"/>
      <c r="AN4822" s="14"/>
      <c r="AO4822" s="14"/>
      <c r="AP4822" s="14"/>
      <c r="AQ4822" s="14"/>
      <c r="AR4822" s="14"/>
      <c r="AS4822" s="14"/>
      <c r="AT4822" s="14"/>
      <c r="AU4822" s="14"/>
      <c r="AV4822" s="14"/>
      <c r="AW4822" s="14"/>
      <c r="AX4822" s="14"/>
      <c r="AY4822" s="14"/>
      <c r="AZ4822" s="14"/>
      <c r="BA4822" s="14"/>
      <c r="BB4822" s="14"/>
      <c r="BC4822" s="14"/>
      <c r="BD4822" s="14"/>
      <c r="BE4822" s="14"/>
      <c r="BF4822" s="14"/>
      <c r="BG4822" s="14"/>
      <c r="BH4822" s="14"/>
    </row>
    <row r="4823" spans="1:60" ht="39" x14ac:dyDescent="0.25">
      <c r="A4823" s="3">
        <v>4821</v>
      </c>
      <c r="B4823" s="3" t="s">
        <v>4753</v>
      </c>
      <c r="C4823" s="3" t="s">
        <v>4842</v>
      </c>
      <c r="D4823" s="3" t="s">
        <v>4874</v>
      </c>
      <c r="E4823" s="36">
        <v>5</v>
      </c>
      <c r="F4823" s="13">
        <v>43663</v>
      </c>
      <c r="G4823" s="3">
        <v>3</v>
      </c>
      <c r="H4823" s="13"/>
      <c r="I4823" s="3" t="s">
        <v>11</v>
      </c>
      <c r="AC4823" s="14"/>
      <c r="AD4823" s="14"/>
      <c r="AE4823" s="14"/>
      <c r="AF4823" s="14"/>
      <c r="AG4823" s="14"/>
      <c r="AH4823" s="14"/>
      <c r="AI4823" s="14"/>
      <c r="AJ4823" s="14"/>
      <c r="AK4823" s="14"/>
      <c r="AL4823" s="14"/>
      <c r="AM4823" s="14"/>
      <c r="AN4823" s="14"/>
      <c r="AO4823" s="14"/>
      <c r="AP4823" s="14"/>
      <c r="AQ4823" s="14"/>
      <c r="AR4823" s="14"/>
      <c r="AS4823" s="14"/>
      <c r="AT4823" s="14"/>
      <c r="AU4823" s="14"/>
      <c r="AV4823" s="14"/>
      <c r="AW4823" s="14"/>
      <c r="AX4823" s="14"/>
      <c r="AY4823" s="14"/>
      <c r="AZ4823" s="14"/>
      <c r="BA4823" s="14"/>
      <c r="BB4823" s="14"/>
      <c r="BC4823" s="14"/>
      <c r="BD4823" s="14"/>
      <c r="BE4823" s="14"/>
      <c r="BF4823" s="14"/>
      <c r="BG4823" s="14"/>
      <c r="BH4823" s="14"/>
    </row>
    <row r="4824" spans="1:60" ht="39" x14ac:dyDescent="0.25">
      <c r="A4824" s="3">
        <v>4822</v>
      </c>
      <c r="B4824" s="3" t="s">
        <v>4753</v>
      </c>
      <c r="C4824" s="3" t="s">
        <v>4842</v>
      </c>
      <c r="D4824" s="3" t="s">
        <v>4875</v>
      </c>
      <c r="E4824" s="36">
        <v>5</v>
      </c>
      <c r="F4824" s="13">
        <v>43663</v>
      </c>
      <c r="G4824" s="3">
        <v>3</v>
      </c>
      <c r="H4824" s="13"/>
      <c r="I4824" s="3" t="s">
        <v>11</v>
      </c>
      <c r="AC4824" s="14"/>
      <c r="AD4824" s="14"/>
      <c r="AE4824" s="14"/>
      <c r="AF4824" s="14"/>
      <c r="AG4824" s="14"/>
      <c r="AH4824" s="14"/>
      <c r="AI4824" s="14"/>
      <c r="AJ4824" s="14"/>
      <c r="AK4824" s="14"/>
      <c r="AL4824" s="14"/>
      <c r="AM4824" s="14"/>
      <c r="AN4824" s="14"/>
      <c r="AO4824" s="14"/>
      <c r="AP4824" s="14"/>
      <c r="AQ4824" s="14"/>
      <c r="AR4824" s="14"/>
      <c r="AS4824" s="14"/>
      <c r="AT4824" s="14"/>
      <c r="AU4824" s="14"/>
      <c r="AV4824" s="14"/>
      <c r="AW4824" s="14"/>
      <c r="AX4824" s="14"/>
      <c r="AY4824" s="14"/>
      <c r="AZ4824" s="14"/>
      <c r="BA4824" s="14"/>
      <c r="BB4824" s="14"/>
      <c r="BC4824" s="14"/>
      <c r="BD4824" s="14"/>
      <c r="BE4824" s="14"/>
      <c r="BF4824" s="14"/>
      <c r="BG4824" s="14"/>
      <c r="BH4824" s="14"/>
    </row>
    <row r="4825" spans="1:60" ht="39" x14ac:dyDescent="0.25">
      <c r="A4825" s="3">
        <v>4823</v>
      </c>
      <c r="B4825" s="3" t="s">
        <v>4753</v>
      </c>
      <c r="C4825" s="3" t="s">
        <v>4842</v>
      </c>
      <c r="D4825" s="3" t="s">
        <v>4876</v>
      </c>
      <c r="E4825" s="36">
        <v>5</v>
      </c>
      <c r="F4825" s="13">
        <v>43663</v>
      </c>
      <c r="G4825" s="3">
        <v>3</v>
      </c>
      <c r="H4825" s="13"/>
      <c r="I4825" s="3" t="s">
        <v>11</v>
      </c>
      <c r="AC4825" s="14"/>
      <c r="AD4825" s="14"/>
      <c r="AE4825" s="14"/>
      <c r="AF4825" s="14"/>
      <c r="AG4825" s="14"/>
      <c r="AH4825" s="14"/>
      <c r="AI4825" s="14"/>
      <c r="AJ4825" s="14"/>
      <c r="AK4825" s="14"/>
      <c r="AL4825" s="14"/>
      <c r="AM4825" s="14"/>
      <c r="AN4825" s="14"/>
      <c r="AO4825" s="14"/>
      <c r="AP4825" s="14"/>
      <c r="AQ4825" s="14"/>
      <c r="AR4825" s="14"/>
      <c r="AS4825" s="14"/>
      <c r="AT4825" s="14"/>
      <c r="AU4825" s="14"/>
      <c r="AV4825" s="14"/>
      <c r="AW4825" s="14"/>
      <c r="AX4825" s="14"/>
      <c r="AY4825" s="14"/>
      <c r="AZ4825" s="14"/>
      <c r="BA4825" s="14"/>
      <c r="BB4825" s="14"/>
      <c r="BC4825" s="14"/>
      <c r="BD4825" s="14"/>
      <c r="BE4825" s="14"/>
      <c r="BF4825" s="14"/>
      <c r="BG4825" s="14"/>
      <c r="BH4825" s="14"/>
    </row>
    <row r="4826" spans="1:60" ht="39" x14ac:dyDescent="0.25">
      <c r="A4826" s="3">
        <v>4824</v>
      </c>
      <c r="B4826" s="3" t="s">
        <v>4753</v>
      </c>
      <c r="C4826" s="3" t="s">
        <v>4842</v>
      </c>
      <c r="D4826" s="3" t="s">
        <v>4877</v>
      </c>
      <c r="E4826" s="36">
        <v>5</v>
      </c>
      <c r="F4826" s="13">
        <v>43663</v>
      </c>
      <c r="G4826" s="3">
        <v>3</v>
      </c>
      <c r="H4826" s="13"/>
      <c r="I4826" s="3" t="s">
        <v>11</v>
      </c>
      <c r="AC4826" s="14"/>
      <c r="AD4826" s="14"/>
      <c r="AE4826" s="14"/>
      <c r="AF4826" s="14"/>
      <c r="AG4826" s="14"/>
      <c r="AH4826" s="14"/>
      <c r="AI4826" s="14"/>
      <c r="AJ4826" s="14"/>
      <c r="AK4826" s="14"/>
      <c r="AL4826" s="14"/>
      <c r="AM4826" s="14"/>
      <c r="AN4826" s="14"/>
      <c r="AO4826" s="14"/>
      <c r="AP4826" s="14"/>
      <c r="AQ4826" s="14"/>
      <c r="AR4826" s="14"/>
      <c r="AS4826" s="14"/>
      <c r="AT4826" s="14"/>
      <c r="AU4826" s="14"/>
      <c r="AV4826" s="14"/>
      <c r="AW4826" s="14"/>
      <c r="AX4826" s="14"/>
      <c r="AY4826" s="14"/>
      <c r="AZ4826" s="14"/>
      <c r="BA4826" s="14"/>
      <c r="BB4826" s="14"/>
      <c r="BC4826" s="14"/>
      <c r="BD4826" s="14"/>
      <c r="BE4826" s="14"/>
      <c r="BF4826" s="14"/>
      <c r="BG4826" s="14"/>
      <c r="BH4826" s="14"/>
    </row>
    <row r="4827" spans="1:60" ht="39" x14ac:dyDescent="0.25">
      <c r="A4827" s="3">
        <v>4825</v>
      </c>
      <c r="B4827" s="3" t="s">
        <v>4753</v>
      </c>
      <c r="C4827" s="3" t="s">
        <v>4842</v>
      </c>
      <c r="D4827" s="3" t="s">
        <v>4878</v>
      </c>
      <c r="E4827" s="36">
        <v>5</v>
      </c>
      <c r="F4827" s="13">
        <v>43663</v>
      </c>
      <c r="G4827" s="3">
        <v>3</v>
      </c>
      <c r="H4827" s="13"/>
      <c r="I4827" s="3" t="s">
        <v>11</v>
      </c>
      <c r="AC4827" s="14"/>
      <c r="AD4827" s="14"/>
      <c r="AE4827" s="14"/>
      <c r="AF4827" s="14"/>
      <c r="AG4827" s="14"/>
      <c r="AH4827" s="14"/>
      <c r="AI4827" s="14"/>
      <c r="AJ4827" s="14"/>
      <c r="AK4827" s="14"/>
      <c r="AL4827" s="14"/>
      <c r="AM4827" s="14"/>
      <c r="AN4827" s="14"/>
      <c r="AO4827" s="14"/>
      <c r="AP4827" s="14"/>
      <c r="AQ4827" s="14"/>
      <c r="AR4827" s="14"/>
      <c r="AS4827" s="14"/>
      <c r="AT4827" s="14"/>
      <c r="AU4827" s="14"/>
      <c r="AV4827" s="14"/>
      <c r="AW4827" s="14"/>
      <c r="AX4827" s="14"/>
      <c r="AY4827" s="14"/>
      <c r="AZ4827" s="14"/>
      <c r="BA4827" s="14"/>
      <c r="BB4827" s="14"/>
      <c r="BC4827" s="14"/>
      <c r="BD4827" s="14"/>
      <c r="BE4827" s="14"/>
      <c r="BF4827" s="14"/>
      <c r="BG4827" s="14"/>
      <c r="BH4827" s="14"/>
    </row>
    <row r="4828" spans="1:60" ht="39" x14ac:dyDescent="0.25">
      <c r="A4828" s="3">
        <v>4826</v>
      </c>
      <c r="B4828" s="3" t="s">
        <v>4753</v>
      </c>
      <c r="C4828" s="3" t="s">
        <v>4842</v>
      </c>
      <c r="D4828" s="3" t="s">
        <v>4879</v>
      </c>
      <c r="E4828" s="36">
        <v>5</v>
      </c>
      <c r="F4828" s="13">
        <v>43663</v>
      </c>
      <c r="G4828" s="3">
        <v>3</v>
      </c>
      <c r="H4828" s="13"/>
      <c r="I4828" s="3" t="s">
        <v>11</v>
      </c>
      <c r="AC4828" s="14"/>
      <c r="AD4828" s="14"/>
      <c r="AE4828" s="14"/>
      <c r="AF4828" s="14"/>
      <c r="AG4828" s="14"/>
      <c r="AH4828" s="14"/>
      <c r="AI4828" s="14"/>
      <c r="AJ4828" s="14"/>
      <c r="AK4828" s="14"/>
      <c r="AL4828" s="14"/>
      <c r="AM4828" s="14"/>
      <c r="AN4828" s="14"/>
      <c r="AO4828" s="14"/>
      <c r="AP4828" s="14"/>
      <c r="AQ4828" s="14"/>
      <c r="AR4828" s="14"/>
      <c r="AS4828" s="14"/>
      <c r="AT4828" s="14"/>
      <c r="AU4828" s="14"/>
      <c r="AV4828" s="14"/>
      <c r="AW4828" s="14"/>
      <c r="AX4828" s="14"/>
      <c r="AY4828" s="14"/>
      <c r="AZ4828" s="14"/>
      <c r="BA4828" s="14"/>
      <c r="BB4828" s="14"/>
      <c r="BC4828" s="14"/>
      <c r="BD4828" s="14"/>
      <c r="BE4828" s="14"/>
      <c r="BF4828" s="14"/>
      <c r="BG4828" s="14"/>
      <c r="BH4828" s="14"/>
    </row>
    <row r="4829" spans="1:60" ht="39" x14ac:dyDescent="0.25">
      <c r="A4829" s="3">
        <v>4827</v>
      </c>
      <c r="B4829" s="3" t="s">
        <v>4753</v>
      </c>
      <c r="C4829" s="3" t="s">
        <v>4842</v>
      </c>
      <c r="D4829" s="3" t="s">
        <v>4880</v>
      </c>
      <c r="E4829" s="36">
        <v>5</v>
      </c>
      <c r="F4829" s="13">
        <v>43663</v>
      </c>
      <c r="G4829" s="3">
        <v>3</v>
      </c>
      <c r="H4829" s="13"/>
      <c r="I4829" s="3" t="s">
        <v>11</v>
      </c>
      <c r="AC4829" s="14"/>
      <c r="AD4829" s="14"/>
      <c r="AE4829" s="14"/>
      <c r="AF4829" s="14"/>
      <c r="AG4829" s="14"/>
      <c r="AH4829" s="14"/>
      <c r="AI4829" s="14"/>
      <c r="AJ4829" s="14"/>
      <c r="AK4829" s="14"/>
      <c r="AL4829" s="14"/>
      <c r="AM4829" s="14"/>
      <c r="AN4829" s="14"/>
      <c r="AO4829" s="14"/>
      <c r="AP4829" s="14"/>
      <c r="AQ4829" s="14"/>
      <c r="AR4829" s="14"/>
      <c r="AS4829" s="14"/>
      <c r="AT4829" s="14"/>
      <c r="AU4829" s="14"/>
      <c r="AV4829" s="14"/>
      <c r="AW4829" s="14"/>
      <c r="AX4829" s="14"/>
      <c r="AY4829" s="14"/>
      <c r="AZ4829" s="14"/>
      <c r="BA4829" s="14"/>
      <c r="BB4829" s="14"/>
      <c r="BC4829" s="14"/>
      <c r="BD4829" s="14"/>
      <c r="BE4829" s="14"/>
      <c r="BF4829" s="14"/>
      <c r="BG4829" s="14"/>
      <c r="BH4829" s="14"/>
    </row>
    <row r="4830" spans="1:60" ht="39" x14ac:dyDescent="0.25">
      <c r="A4830" s="3">
        <v>4828</v>
      </c>
      <c r="B4830" s="3" t="s">
        <v>4753</v>
      </c>
      <c r="C4830" s="3" t="s">
        <v>4842</v>
      </c>
      <c r="D4830" s="3" t="s">
        <v>4881</v>
      </c>
      <c r="E4830" s="36">
        <v>5</v>
      </c>
      <c r="F4830" s="13">
        <v>43663</v>
      </c>
      <c r="G4830" s="3">
        <v>3</v>
      </c>
      <c r="H4830" s="13"/>
      <c r="I4830" s="3" t="s">
        <v>11</v>
      </c>
      <c r="AC4830" s="14"/>
      <c r="AD4830" s="14"/>
      <c r="AE4830" s="14"/>
      <c r="AF4830" s="14"/>
      <c r="AG4830" s="14"/>
      <c r="AH4830" s="14"/>
      <c r="AI4830" s="14"/>
      <c r="AJ4830" s="14"/>
      <c r="AK4830" s="14"/>
      <c r="AL4830" s="14"/>
      <c r="AM4830" s="14"/>
      <c r="AN4830" s="14"/>
      <c r="AO4830" s="14"/>
      <c r="AP4830" s="14"/>
      <c r="AQ4830" s="14"/>
      <c r="AR4830" s="14"/>
      <c r="AS4830" s="14"/>
      <c r="AT4830" s="14"/>
      <c r="AU4830" s="14"/>
      <c r="AV4830" s="14"/>
      <c r="AW4830" s="14"/>
      <c r="AX4830" s="14"/>
      <c r="AY4830" s="14"/>
      <c r="AZ4830" s="14"/>
      <c r="BA4830" s="14"/>
      <c r="BB4830" s="14"/>
      <c r="BC4830" s="14"/>
      <c r="BD4830" s="14"/>
      <c r="BE4830" s="14"/>
      <c r="BF4830" s="14"/>
      <c r="BG4830" s="14"/>
      <c r="BH4830" s="14"/>
    </row>
    <row r="4831" spans="1:60" ht="39" x14ac:dyDescent="0.25">
      <c r="A4831" s="3">
        <v>4829</v>
      </c>
      <c r="B4831" s="3" t="s">
        <v>4753</v>
      </c>
      <c r="C4831" s="3" t="s">
        <v>4842</v>
      </c>
      <c r="D4831" s="3" t="s">
        <v>4882</v>
      </c>
      <c r="E4831" s="36">
        <v>5</v>
      </c>
      <c r="F4831" s="13">
        <v>43663</v>
      </c>
      <c r="G4831" s="3">
        <v>3</v>
      </c>
      <c r="H4831" s="13"/>
      <c r="I4831" s="3" t="s">
        <v>11</v>
      </c>
      <c r="AC4831" s="14"/>
      <c r="AD4831" s="14"/>
      <c r="AE4831" s="14"/>
      <c r="AF4831" s="14"/>
      <c r="AG4831" s="14"/>
      <c r="AH4831" s="14"/>
      <c r="AI4831" s="14"/>
      <c r="AJ4831" s="14"/>
      <c r="AK4831" s="14"/>
      <c r="AL4831" s="14"/>
      <c r="AM4831" s="14"/>
      <c r="AN4831" s="14"/>
      <c r="AO4831" s="14"/>
      <c r="AP4831" s="14"/>
      <c r="AQ4831" s="14"/>
      <c r="AR4831" s="14"/>
      <c r="AS4831" s="14"/>
      <c r="AT4831" s="14"/>
      <c r="AU4831" s="14"/>
      <c r="AV4831" s="14"/>
      <c r="AW4831" s="14"/>
      <c r="AX4831" s="14"/>
      <c r="AY4831" s="14"/>
      <c r="AZ4831" s="14"/>
      <c r="BA4831" s="14"/>
      <c r="BB4831" s="14"/>
      <c r="BC4831" s="14"/>
      <c r="BD4831" s="14"/>
      <c r="BE4831" s="14"/>
      <c r="BF4831" s="14"/>
      <c r="BG4831" s="14"/>
      <c r="BH4831" s="14"/>
    </row>
    <row r="4832" spans="1:60" ht="39" x14ac:dyDescent="0.25">
      <c r="A4832" s="3">
        <v>4830</v>
      </c>
      <c r="B4832" s="3" t="s">
        <v>4753</v>
      </c>
      <c r="C4832" s="3" t="s">
        <v>4842</v>
      </c>
      <c r="D4832" s="3" t="s">
        <v>4883</v>
      </c>
      <c r="E4832" s="36">
        <v>5</v>
      </c>
      <c r="F4832" s="13">
        <v>43663</v>
      </c>
      <c r="G4832" s="3">
        <v>3</v>
      </c>
      <c r="H4832" s="13"/>
      <c r="I4832" s="3" t="s">
        <v>11</v>
      </c>
      <c r="AC4832" s="14"/>
      <c r="AD4832" s="14"/>
      <c r="AE4832" s="14"/>
      <c r="AF4832" s="14"/>
      <c r="AG4832" s="14"/>
      <c r="AH4832" s="14"/>
      <c r="AI4832" s="14"/>
      <c r="AJ4832" s="14"/>
      <c r="AK4832" s="14"/>
      <c r="AL4832" s="14"/>
      <c r="AM4832" s="14"/>
      <c r="AN4832" s="14"/>
      <c r="AO4832" s="14"/>
      <c r="AP4832" s="14"/>
      <c r="AQ4832" s="14"/>
      <c r="AR4832" s="14"/>
      <c r="AS4832" s="14"/>
      <c r="AT4832" s="14"/>
      <c r="AU4832" s="14"/>
      <c r="AV4832" s="14"/>
      <c r="AW4832" s="14"/>
      <c r="AX4832" s="14"/>
      <c r="AY4832" s="14"/>
      <c r="AZ4832" s="14"/>
      <c r="BA4832" s="14"/>
      <c r="BB4832" s="14"/>
      <c r="BC4832" s="14"/>
      <c r="BD4832" s="14"/>
      <c r="BE4832" s="14"/>
      <c r="BF4832" s="14"/>
      <c r="BG4832" s="14"/>
      <c r="BH4832" s="14"/>
    </row>
    <row r="4833" spans="1:60" ht="39" x14ac:dyDescent="0.25">
      <c r="A4833" s="3">
        <v>4831</v>
      </c>
      <c r="B4833" s="3" t="s">
        <v>4753</v>
      </c>
      <c r="C4833" s="3" t="s">
        <v>4842</v>
      </c>
      <c r="D4833" s="3" t="s">
        <v>4884</v>
      </c>
      <c r="E4833" s="36">
        <v>5</v>
      </c>
      <c r="F4833" s="13">
        <v>43663</v>
      </c>
      <c r="G4833" s="3">
        <v>3</v>
      </c>
      <c r="H4833" s="13"/>
      <c r="I4833" s="3" t="s">
        <v>11</v>
      </c>
      <c r="AC4833" s="14"/>
      <c r="AD4833" s="14"/>
      <c r="AE4833" s="14"/>
      <c r="AF4833" s="14"/>
      <c r="AG4833" s="14"/>
      <c r="AH4833" s="14"/>
      <c r="AI4833" s="14"/>
      <c r="AJ4833" s="14"/>
      <c r="AK4833" s="14"/>
      <c r="AL4833" s="14"/>
      <c r="AM4833" s="14"/>
      <c r="AN4833" s="14"/>
      <c r="AO4833" s="14"/>
      <c r="AP4833" s="14"/>
      <c r="AQ4833" s="14"/>
      <c r="AR4833" s="14"/>
      <c r="AS4833" s="14"/>
      <c r="AT4833" s="14"/>
      <c r="AU4833" s="14"/>
      <c r="AV4833" s="14"/>
      <c r="AW4833" s="14"/>
      <c r="AX4833" s="14"/>
      <c r="AY4833" s="14"/>
      <c r="AZ4833" s="14"/>
      <c r="BA4833" s="14"/>
      <c r="BB4833" s="14"/>
      <c r="BC4833" s="14"/>
      <c r="BD4833" s="14"/>
      <c r="BE4833" s="14"/>
      <c r="BF4833" s="14"/>
      <c r="BG4833" s="14"/>
      <c r="BH4833" s="14"/>
    </row>
    <row r="4834" spans="1:60" ht="39" x14ac:dyDescent="0.25">
      <c r="A4834" s="3">
        <v>4832</v>
      </c>
      <c r="B4834" s="3" t="s">
        <v>4753</v>
      </c>
      <c r="C4834" s="3" t="s">
        <v>4842</v>
      </c>
      <c r="D4834" s="3" t="s">
        <v>4885</v>
      </c>
      <c r="E4834" s="36">
        <v>5</v>
      </c>
      <c r="F4834" s="13">
        <v>43663</v>
      </c>
      <c r="G4834" s="3">
        <v>3</v>
      </c>
      <c r="H4834" s="13"/>
      <c r="I4834" s="3" t="s">
        <v>11</v>
      </c>
      <c r="AC4834" s="14"/>
      <c r="AD4834" s="14"/>
      <c r="AE4834" s="14"/>
      <c r="AF4834" s="14"/>
      <c r="AG4834" s="14"/>
      <c r="AH4834" s="14"/>
      <c r="AI4834" s="14"/>
      <c r="AJ4834" s="14"/>
      <c r="AK4834" s="14"/>
      <c r="AL4834" s="14"/>
      <c r="AM4834" s="14"/>
      <c r="AN4834" s="14"/>
      <c r="AO4834" s="14"/>
      <c r="AP4834" s="14"/>
      <c r="AQ4834" s="14"/>
      <c r="AR4834" s="14"/>
      <c r="AS4834" s="14"/>
      <c r="AT4834" s="14"/>
      <c r="AU4834" s="14"/>
      <c r="AV4834" s="14"/>
      <c r="AW4834" s="14"/>
      <c r="AX4834" s="14"/>
      <c r="AY4834" s="14"/>
      <c r="AZ4834" s="14"/>
      <c r="BA4834" s="14"/>
      <c r="BB4834" s="14"/>
      <c r="BC4834" s="14"/>
      <c r="BD4834" s="14"/>
      <c r="BE4834" s="14"/>
      <c r="BF4834" s="14"/>
      <c r="BG4834" s="14"/>
      <c r="BH4834" s="14"/>
    </row>
    <row r="4835" spans="1:60" ht="39" x14ac:dyDescent="0.25">
      <c r="A4835" s="3">
        <v>4833</v>
      </c>
      <c r="B4835" s="3" t="s">
        <v>4753</v>
      </c>
      <c r="C4835" s="3" t="s">
        <v>4842</v>
      </c>
      <c r="D4835" s="3" t="s">
        <v>4886</v>
      </c>
      <c r="E4835" s="36">
        <v>5</v>
      </c>
      <c r="F4835" s="13">
        <v>43663</v>
      </c>
      <c r="G4835" s="3">
        <v>3</v>
      </c>
      <c r="H4835" s="13"/>
      <c r="I4835" s="3" t="s">
        <v>11</v>
      </c>
      <c r="AC4835" s="14"/>
      <c r="AD4835" s="14"/>
      <c r="AE4835" s="14"/>
      <c r="AF4835" s="14"/>
      <c r="AG4835" s="14"/>
      <c r="AH4835" s="14"/>
      <c r="AI4835" s="14"/>
      <c r="AJ4835" s="14"/>
      <c r="AK4835" s="14"/>
      <c r="AL4835" s="14"/>
      <c r="AM4835" s="14"/>
      <c r="AN4835" s="14"/>
      <c r="AO4835" s="14"/>
      <c r="AP4835" s="14"/>
      <c r="AQ4835" s="14"/>
      <c r="AR4835" s="14"/>
      <c r="AS4835" s="14"/>
      <c r="AT4835" s="14"/>
      <c r="AU4835" s="14"/>
      <c r="AV4835" s="14"/>
      <c r="AW4835" s="14"/>
      <c r="AX4835" s="14"/>
      <c r="AY4835" s="14"/>
      <c r="AZ4835" s="14"/>
      <c r="BA4835" s="14"/>
      <c r="BB4835" s="14"/>
      <c r="BC4835" s="14"/>
      <c r="BD4835" s="14"/>
      <c r="BE4835" s="14"/>
      <c r="BF4835" s="14"/>
      <c r="BG4835" s="14"/>
      <c r="BH4835" s="14"/>
    </row>
    <row r="4836" spans="1:60" ht="39" x14ac:dyDescent="0.25">
      <c r="A4836" s="3">
        <v>4834</v>
      </c>
      <c r="B4836" s="3" t="s">
        <v>4753</v>
      </c>
      <c r="C4836" s="3" t="s">
        <v>4842</v>
      </c>
      <c r="D4836" s="3" t="s">
        <v>4887</v>
      </c>
      <c r="E4836" s="36">
        <v>5</v>
      </c>
      <c r="F4836" s="13">
        <v>43663</v>
      </c>
      <c r="G4836" s="3">
        <v>3</v>
      </c>
      <c r="H4836" s="13"/>
      <c r="I4836" s="3" t="s">
        <v>11</v>
      </c>
      <c r="AC4836" s="14"/>
      <c r="AD4836" s="14"/>
      <c r="AE4836" s="14"/>
      <c r="AF4836" s="14"/>
      <c r="AG4836" s="14"/>
      <c r="AH4836" s="14"/>
      <c r="AI4836" s="14"/>
      <c r="AJ4836" s="14"/>
      <c r="AK4836" s="14"/>
      <c r="AL4836" s="14"/>
      <c r="AM4836" s="14"/>
      <c r="AN4836" s="14"/>
      <c r="AO4836" s="14"/>
      <c r="AP4836" s="14"/>
      <c r="AQ4836" s="14"/>
      <c r="AR4836" s="14"/>
      <c r="AS4836" s="14"/>
      <c r="AT4836" s="14"/>
      <c r="AU4836" s="14"/>
      <c r="AV4836" s="14"/>
      <c r="AW4836" s="14"/>
      <c r="AX4836" s="14"/>
      <c r="AY4836" s="14"/>
      <c r="AZ4836" s="14"/>
      <c r="BA4836" s="14"/>
      <c r="BB4836" s="14"/>
      <c r="BC4836" s="14"/>
      <c r="BD4836" s="14"/>
      <c r="BE4836" s="14"/>
      <c r="BF4836" s="14"/>
      <c r="BG4836" s="14"/>
      <c r="BH4836" s="14"/>
    </row>
    <row r="4837" spans="1:60" ht="39" x14ac:dyDescent="0.25">
      <c r="A4837" s="3">
        <v>4835</v>
      </c>
      <c r="B4837" s="3" t="s">
        <v>4753</v>
      </c>
      <c r="C4837" s="3" t="s">
        <v>4842</v>
      </c>
      <c r="D4837" s="3" t="s">
        <v>4888</v>
      </c>
      <c r="E4837" s="36">
        <v>5</v>
      </c>
      <c r="F4837" s="13">
        <v>43663</v>
      </c>
      <c r="G4837" s="3">
        <v>3</v>
      </c>
      <c r="H4837" s="13"/>
      <c r="I4837" s="3" t="s">
        <v>11</v>
      </c>
      <c r="AC4837" s="14"/>
      <c r="AD4837" s="14"/>
      <c r="AE4837" s="14"/>
      <c r="AF4837" s="14"/>
      <c r="AG4837" s="14"/>
      <c r="AH4837" s="14"/>
      <c r="AI4837" s="14"/>
      <c r="AJ4837" s="14"/>
      <c r="AK4837" s="14"/>
      <c r="AL4837" s="14"/>
      <c r="AM4837" s="14"/>
      <c r="AN4837" s="14"/>
      <c r="AO4837" s="14"/>
      <c r="AP4837" s="14"/>
      <c r="AQ4837" s="14"/>
      <c r="AR4837" s="14"/>
      <c r="AS4837" s="14"/>
      <c r="AT4837" s="14"/>
      <c r="AU4837" s="14"/>
      <c r="AV4837" s="14"/>
      <c r="AW4837" s="14"/>
      <c r="AX4837" s="14"/>
      <c r="AY4837" s="14"/>
      <c r="AZ4837" s="14"/>
      <c r="BA4837" s="14"/>
      <c r="BB4837" s="14"/>
      <c r="BC4837" s="14"/>
      <c r="BD4837" s="14"/>
      <c r="BE4837" s="14"/>
      <c r="BF4837" s="14"/>
      <c r="BG4837" s="14"/>
      <c r="BH4837" s="14"/>
    </row>
    <row r="4838" spans="1:60" ht="39" x14ac:dyDescent="0.25">
      <c r="A4838" s="3">
        <v>4836</v>
      </c>
      <c r="B4838" s="3" t="s">
        <v>4753</v>
      </c>
      <c r="C4838" s="3" t="s">
        <v>4842</v>
      </c>
      <c r="D4838" s="3" t="s">
        <v>4889</v>
      </c>
      <c r="E4838" s="36">
        <v>5</v>
      </c>
      <c r="F4838" s="13">
        <v>43663</v>
      </c>
      <c r="G4838" s="3">
        <v>3</v>
      </c>
      <c r="H4838" s="13"/>
      <c r="I4838" s="3" t="s">
        <v>11</v>
      </c>
      <c r="AC4838" s="14"/>
      <c r="AD4838" s="14"/>
      <c r="AE4838" s="14"/>
      <c r="AF4838" s="14"/>
      <c r="AG4838" s="14"/>
      <c r="AH4838" s="14"/>
      <c r="AI4838" s="14"/>
      <c r="AJ4838" s="14"/>
      <c r="AK4838" s="14"/>
      <c r="AL4838" s="14"/>
      <c r="AM4838" s="14"/>
      <c r="AN4838" s="14"/>
      <c r="AO4838" s="14"/>
      <c r="AP4838" s="14"/>
      <c r="AQ4838" s="14"/>
      <c r="AR4838" s="14"/>
      <c r="AS4838" s="14"/>
      <c r="AT4838" s="14"/>
      <c r="AU4838" s="14"/>
      <c r="AV4838" s="14"/>
      <c r="AW4838" s="14"/>
      <c r="AX4838" s="14"/>
      <c r="AY4838" s="14"/>
      <c r="AZ4838" s="14"/>
      <c r="BA4838" s="14"/>
      <c r="BB4838" s="14"/>
      <c r="BC4838" s="14"/>
      <c r="BD4838" s="14"/>
      <c r="BE4838" s="14"/>
      <c r="BF4838" s="14"/>
      <c r="BG4838" s="14"/>
      <c r="BH4838" s="14"/>
    </row>
    <row r="4839" spans="1:60" ht="39" x14ac:dyDescent="0.25">
      <c r="A4839" s="3">
        <v>4837</v>
      </c>
      <c r="B4839" s="3" t="s">
        <v>4753</v>
      </c>
      <c r="C4839" s="3" t="s">
        <v>4842</v>
      </c>
      <c r="D4839" s="3" t="s">
        <v>4890</v>
      </c>
      <c r="E4839" s="36">
        <v>5</v>
      </c>
      <c r="F4839" s="13">
        <v>43663</v>
      </c>
      <c r="G4839" s="3">
        <v>3</v>
      </c>
      <c r="H4839" s="13"/>
      <c r="I4839" s="3" t="s">
        <v>11</v>
      </c>
      <c r="AC4839" s="14"/>
      <c r="AD4839" s="14"/>
      <c r="AE4839" s="14"/>
      <c r="AF4839" s="14"/>
      <c r="AG4839" s="14"/>
      <c r="AH4839" s="14"/>
      <c r="AI4839" s="14"/>
      <c r="AJ4839" s="14"/>
      <c r="AK4839" s="14"/>
      <c r="AL4839" s="14"/>
      <c r="AM4839" s="14"/>
      <c r="AN4839" s="14"/>
      <c r="AO4839" s="14"/>
      <c r="AP4839" s="14"/>
      <c r="AQ4839" s="14"/>
      <c r="AR4839" s="14"/>
      <c r="AS4839" s="14"/>
      <c r="AT4839" s="14"/>
      <c r="AU4839" s="14"/>
      <c r="AV4839" s="14"/>
      <c r="AW4839" s="14"/>
      <c r="AX4839" s="14"/>
      <c r="AY4839" s="14"/>
      <c r="AZ4839" s="14"/>
      <c r="BA4839" s="14"/>
      <c r="BB4839" s="14"/>
      <c r="BC4839" s="14"/>
      <c r="BD4839" s="14"/>
      <c r="BE4839" s="14"/>
      <c r="BF4839" s="14"/>
      <c r="BG4839" s="14"/>
      <c r="BH4839" s="14"/>
    </row>
    <row r="4840" spans="1:60" ht="39" x14ac:dyDescent="0.25">
      <c r="A4840" s="3">
        <v>4838</v>
      </c>
      <c r="B4840" s="3" t="s">
        <v>4753</v>
      </c>
      <c r="C4840" s="3" t="s">
        <v>4842</v>
      </c>
      <c r="D4840" s="3" t="s">
        <v>4891</v>
      </c>
      <c r="E4840" s="36">
        <v>5</v>
      </c>
      <c r="F4840" s="13">
        <v>43663</v>
      </c>
      <c r="G4840" s="3">
        <v>3</v>
      </c>
      <c r="H4840" s="13"/>
      <c r="I4840" s="3" t="s">
        <v>11</v>
      </c>
      <c r="AC4840" s="14"/>
      <c r="AD4840" s="14"/>
      <c r="AE4840" s="14"/>
      <c r="AF4840" s="14"/>
      <c r="AG4840" s="14"/>
      <c r="AH4840" s="14"/>
      <c r="AI4840" s="14"/>
      <c r="AJ4840" s="14"/>
      <c r="AK4840" s="14"/>
      <c r="AL4840" s="14"/>
      <c r="AM4840" s="14"/>
      <c r="AN4840" s="14"/>
      <c r="AO4840" s="14"/>
      <c r="AP4840" s="14"/>
      <c r="AQ4840" s="14"/>
      <c r="AR4840" s="14"/>
      <c r="AS4840" s="14"/>
      <c r="AT4840" s="14"/>
      <c r="AU4840" s="14"/>
      <c r="AV4840" s="14"/>
      <c r="AW4840" s="14"/>
      <c r="AX4840" s="14"/>
      <c r="AY4840" s="14"/>
      <c r="AZ4840" s="14"/>
      <c r="BA4840" s="14"/>
      <c r="BB4840" s="14"/>
      <c r="BC4840" s="14"/>
      <c r="BD4840" s="14"/>
      <c r="BE4840" s="14"/>
      <c r="BF4840" s="14"/>
      <c r="BG4840" s="14"/>
      <c r="BH4840" s="14"/>
    </row>
    <row r="4841" spans="1:60" ht="39" x14ac:dyDescent="0.25">
      <c r="A4841" s="3">
        <v>4839</v>
      </c>
      <c r="B4841" s="3" t="s">
        <v>4753</v>
      </c>
      <c r="C4841" s="3" t="s">
        <v>4842</v>
      </c>
      <c r="D4841" s="3" t="s">
        <v>4892</v>
      </c>
      <c r="E4841" s="36">
        <v>5</v>
      </c>
      <c r="F4841" s="13">
        <v>43663</v>
      </c>
      <c r="G4841" s="3">
        <v>3</v>
      </c>
      <c r="H4841" s="13"/>
      <c r="I4841" s="3" t="s">
        <v>11</v>
      </c>
      <c r="AC4841" s="14"/>
      <c r="AD4841" s="14"/>
      <c r="AE4841" s="14"/>
      <c r="AF4841" s="14"/>
      <c r="AG4841" s="14"/>
      <c r="AH4841" s="14"/>
      <c r="AI4841" s="14"/>
      <c r="AJ4841" s="14"/>
      <c r="AK4841" s="14"/>
      <c r="AL4841" s="14"/>
      <c r="AM4841" s="14"/>
      <c r="AN4841" s="14"/>
      <c r="AO4841" s="14"/>
      <c r="AP4841" s="14"/>
      <c r="AQ4841" s="14"/>
      <c r="AR4841" s="14"/>
      <c r="AS4841" s="14"/>
      <c r="AT4841" s="14"/>
      <c r="AU4841" s="14"/>
      <c r="AV4841" s="14"/>
      <c r="AW4841" s="14"/>
      <c r="AX4841" s="14"/>
      <c r="AY4841" s="14"/>
      <c r="AZ4841" s="14"/>
      <c r="BA4841" s="14"/>
      <c r="BB4841" s="14"/>
      <c r="BC4841" s="14"/>
      <c r="BD4841" s="14"/>
      <c r="BE4841" s="14"/>
      <c r="BF4841" s="14"/>
      <c r="BG4841" s="14"/>
      <c r="BH4841" s="14"/>
    </row>
    <row r="4842" spans="1:60" ht="39" x14ac:dyDescent="0.25">
      <c r="A4842" s="3">
        <v>4840</v>
      </c>
      <c r="B4842" s="3" t="s">
        <v>4753</v>
      </c>
      <c r="C4842" s="3" t="s">
        <v>4842</v>
      </c>
      <c r="D4842" s="3" t="s">
        <v>4893</v>
      </c>
      <c r="E4842" s="36">
        <v>5</v>
      </c>
      <c r="F4842" s="13">
        <v>43663</v>
      </c>
      <c r="G4842" s="3">
        <v>3</v>
      </c>
      <c r="H4842" s="13"/>
      <c r="I4842" s="3" t="s">
        <v>11</v>
      </c>
      <c r="AC4842" s="14"/>
      <c r="AD4842" s="14"/>
      <c r="AE4842" s="14"/>
      <c r="AF4842" s="14"/>
      <c r="AG4842" s="14"/>
      <c r="AH4842" s="14"/>
      <c r="AI4842" s="14"/>
      <c r="AJ4842" s="14"/>
      <c r="AK4842" s="14"/>
      <c r="AL4842" s="14"/>
      <c r="AM4842" s="14"/>
      <c r="AN4842" s="14"/>
      <c r="AO4842" s="14"/>
      <c r="AP4842" s="14"/>
      <c r="AQ4842" s="14"/>
      <c r="AR4842" s="14"/>
      <c r="AS4842" s="14"/>
      <c r="AT4842" s="14"/>
      <c r="AU4842" s="14"/>
      <c r="AV4842" s="14"/>
      <c r="AW4842" s="14"/>
      <c r="AX4842" s="14"/>
      <c r="AY4842" s="14"/>
      <c r="AZ4842" s="14"/>
      <c r="BA4842" s="14"/>
      <c r="BB4842" s="14"/>
      <c r="BC4842" s="14"/>
      <c r="BD4842" s="14"/>
      <c r="BE4842" s="14"/>
      <c r="BF4842" s="14"/>
      <c r="BG4842" s="14"/>
      <c r="BH4842" s="14"/>
    </row>
    <row r="4843" spans="1:60" ht="39" x14ac:dyDescent="0.25">
      <c r="A4843" s="3">
        <v>4841</v>
      </c>
      <c r="B4843" s="3" t="s">
        <v>4753</v>
      </c>
      <c r="C4843" s="3" t="s">
        <v>4842</v>
      </c>
      <c r="D4843" s="3" t="s">
        <v>4894</v>
      </c>
      <c r="E4843" s="36">
        <v>5</v>
      </c>
      <c r="F4843" s="13">
        <v>43663</v>
      </c>
      <c r="G4843" s="3">
        <v>3</v>
      </c>
      <c r="H4843" s="13"/>
      <c r="I4843" s="3" t="s">
        <v>11</v>
      </c>
      <c r="AC4843" s="14"/>
      <c r="AD4843" s="14"/>
      <c r="AE4843" s="14"/>
      <c r="AF4843" s="14"/>
      <c r="AG4843" s="14"/>
      <c r="AH4843" s="14"/>
      <c r="AI4843" s="14"/>
      <c r="AJ4843" s="14"/>
      <c r="AK4843" s="14"/>
      <c r="AL4843" s="14"/>
      <c r="AM4843" s="14"/>
      <c r="AN4843" s="14"/>
      <c r="AO4843" s="14"/>
      <c r="AP4843" s="14"/>
      <c r="AQ4843" s="14"/>
      <c r="AR4843" s="14"/>
      <c r="AS4843" s="14"/>
      <c r="AT4843" s="14"/>
      <c r="AU4843" s="14"/>
      <c r="AV4843" s="14"/>
      <c r="AW4843" s="14"/>
      <c r="AX4843" s="14"/>
      <c r="AY4843" s="14"/>
      <c r="AZ4843" s="14"/>
      <c r="BA4843" s="14"/>
      <c r="BB4843" s="14"/>
      <c r="BC4843" s="14"/>
      <c r="BD4843" s="14"/>
      <c r="BE4843" s="14"/>
      <c r="BF4843" s="14"/>
      <c r="BG4843" s="14"/>
      <c r="BH4843" s="14"/>
    </row>
    <row r="4844" spans="1:60" ht="39" x14ac:dyDescent="0.25">
      <c r="A4844" s="3">
        <v>4842</v>
      </c>
      <c r="B4844" s="3" t="s">
        <v>4753</v>
      </c>
      <c r="C4844" s="3" t="s">
        <v>4842</v>
      </c>
      <c r="D4844" s="3" t="s">
        <v>4895</v>
      </c>
      <c r="E4844" s="36">
        <v>5</v>
      </c>
      <c r="F4844" s="13">
        <v>43663</v>
      </c>
      <c r="G4844" s="3">
        <v>3</v>
      </c>
      <c r="H4844" s="13"/>
      <c r="I4844" s="3" t="s">
        <v>11</v>
      </c>
      <c r="AC4844" s="14"/>
      <c r="AD4844" s="14"/>
      <c r="AE4844" s="14"/>
      <c r="AF4844" s="14"/>
      <c r="AG4844" s="14"/>
      <c r="AH4844" s="14"/>
      <c r="AI4844" s="14"/>
      <c r="AJ4844" s="14"/>
      <c r="AK4844" s="14"/>
      <c r="AL4844" s="14"/>
      <c r="AM4844" s="14"/>
      <c r="AN4844" s="14"/>
      <c r="AO4844" s="14"/>
      <c r="AP4844" s="14"/>
      <c r="AQ4844" s="14"/>
      <c r="AR4844" s="14"/>
      <c r="AS4844" s="14"/>
      <c r="AT4844" s="14"/>
      <c r="AU4844" s="14"/>
      <c r="AV4844" s="14"/>
      <c r="AW4844" s="14"/>
      <c r="AX4844" s="14"/>
      <c r="AY4844" s="14"/>
      <c r="AZ4844" s="14"/>
      <c r="BA4844" s="14"/>
      <c r="BB4844" s="14"/>
      <c r="BC4844" s="14"/>
      <c r="BD4844" s="14"/>
      <c r="BE4844" s="14"/>
      <c r="BF4844" s="14"/>
      <c r="BG4844" s="14"/>
      <c r="BH4844" s="14"/>
    </row>
    <row r="4845" spans="1:60" ht="39" x14ac:dyDescent="0.25">
      <c r="A4845" s="3">
        <v>4843</v>
      </c>
      <c r="B4845" s="3" t="s">
        <v>4753</v>
      </c>
      <c r="C4845" s="3" t="s">
        <v>4842</v>
      </c>
      <c r="D4845" s="3" t="s">
        <v>4896</v>
      </c>
      <c r="E4845" s="36">
        <v>5</v>
      </c>
      <c r="F4845" s="13">
        <v>43663</v>
      </c>
      <c r="G4845" s="3">
        <v>3</v>
      </c>
      <c r="H4845" s="13"/>
      <c r="I4845" s="3" t="s">
        <v>11</v>
      </c>
      <c r="AC4845" s="14"/>
      <c r="AD4845" s="14"/>
      <c r="AE4845" s="14"/>
      <c r="AF4845" s="14"/>
      <c r="AG4845" s="14"/>
      <c r="AH4845" s="14"/>
      <c r="AI4845" s="14"/>
      <c r="AJ4845" s="14"/>
      <c r="AK4845" s="14"/>
      <c r="AL4845" s="14"/>
      <c r="AM4845" s="14"/>
      <c r="AN4845" s="14"/>
      <c r="AO4845" s="14"/>
      <c r="AP4845" s="14"/>
      <c r="AQ4845" s="14"/>
      <c r="AR4845" s="14"/>
      <c r="AS4845" s="14"/>
      <c r="AT4845" s="14"/>
      <c r="AU4845" s="14"/>
      <c r="AV4845" s="14"/>
      <c r="AW4845" s="14"/>
      <c r="AX4845" s="14"/>
      <c r="AY4845" s="14"/>
      <c r="AZ4845" s="14"/>
      <c r="BA4845" s="14"/>
      <c r="BB4845" s="14"/>
      <c r="BC4845" s="14"/>
      <c r="BD4845" s="14"/>
      <c r="BE4845" s="14"/>
      <c r="BF4845" s="14"/>
      <c r="BG4845" s="14"/>
      <c r="BH4845" s="14"/>
    </row>
    <row r="4846" spans="1:60" ht="39" x14ac:dyDescent="0.25">
      <c r="A4846" s="3">
        <v>4844</v>
      </c>
      <c r="B4846" s="3" t="s">
        <v>4753</v>
      </c>
      <c r="C4846" s="3" t="s">
        <v>4842</v>
      </c>
      <c r="D4846" s="3" t="s">
        <v>4897</v>
      </c>
      <c r="E4846" s="36">
        <v>5</v>
      </c>
      <c r="F4846" s="13">
        <v>43663</v>
      </c>
      <c r="G4846" s="3">
        <v>3</v>
      </c>
      <c r="H4846" s="13"/>
      <c r="I4846" s="3" t="s">
        <v>11</v>
      </c>
      <c r="AC4846" s="14"/>
      <c r="AD4846" s="14"/>
      <c r="AE4846" s="14"/>
      <c r="AF4846" s="14"/>
      <c r="AG4846" s="14"/>
      <c r="AH4846" s="14"/>
      <c r="AI4846" s="14"/>
      <c r="AJ4846" s="14"/>
      <c r="AK4846" s="14"/>
      <c r="AL4846" s="14"/>
      <c r="AM4846" s="14"/>
      <c r="AN4846" s="14"/>
      <c r="AO4846" s="14"/>
      <c r="AP4846" s="14"/>
      <c r="AQ4846" s="14"/>
      <c r="AR4846" s="14"/>
      <c r="AS4846" s="14"/>
      <c r="AT4846" s="14"/>
      <c r="AU4846" s="14"/>
      <c r="AV4846" s="14"/>
      <c r="AW4846" s="14"/>
      <c r="AX4846" s="14"/>
      <c r="AY4846" s="14"/>
      <c r="AZ4846" s="14"/>
      <c r="BA4846" s="14"/>
      <c r="BB4846" s="14"/>
      <c r="BC4846" s="14"/>
      <c r="BD4846" s="14"/>
      <c r="BE4846" s="14"/>
      <c r="BF4846" s="14"/>
      <c r="BG4846" s="14"/>
      <c r="BH4846" s="14"/>
    </row>
    <row r="4847" spans="1:60" ht="39" x14ac:dyDescent="0.25">
      <c r="A4847" s="3">
        <v>4845</v>
      </c>
      <c r="B4847" s="3" t="s">
        <v>4753</v>
      </c>
      <c r="C4847" s="3" t="s">
        <v>4842</v>
      </c>
      <c r="D4847" s="3" t="s">
        <v>4898</v>
      </c>
      <c r="E4847" s="36">
        <v>5</v>
      </c>
      <c r="F4847" s="13">
        <v>43663</v>
      </c>
      <c r="G4847" s="3">
        <v>3</v>
      </c>
      <c r="H4847" s="13"/>
      <c r="I4847" s="3" t="s">
        <v>11</v>
      </c>
      <c r="AC4847" s="14"/>
      <c r="AD4847" s="14"/>
      <c r="AE4847" s="14"/>
      <c r="AF4847" s="14"/>
      <c r="AG4847" s="14"/>
      <c r="AH4847" s="14"/>
      <c r="AI4847" s="14"/>
      <c r="AJ4847" s="14"/>
      <c r="AK4847" s="14"/>
      <c r="AL4847" s="14"/>
      <c r="AM4847" s="14"/>
      <c r="AN4847" s="14"/>
      <c r="AO4847" s="14"/>
      <c r="AP4847" s="14"/>
      <c r="AQ4847" s="14"/>
      <c r="AR4847" s="14"/>
      <c r="AS4847" s="14"/>
      <c r="AT4847" s="14"/>
      <c r="AU4847" s="14"/>
      <c r="AV4847" s="14"/>
      <c r="AW4847" s="14"/>
      <c r="AX4847" s="14"/>
      <c r="AY4847" s="14"/>
      <c r="AZ4847" s="14"/>
      <c r="BA4847" s="14"/>
      <c r="BB4847" s="14"/>
      <c r="BC4847" s="14"/>
      <c r="BD4847" s="14"/>
      <c r="BE4847" s="14"/>
      <c r="BF4847" s="14"/>
      <c r="BG4847" s="14"/>
      <c r="BH4847" s="14"/>
    </row>
    <row r="4848" spans="1:60" ht="39" x14ac:dyDescent="0.25">
      <c r="A4848" s="3">
        <v>4846</v>
      </c>
      <c r="B4848" s="3" t="s">
        <v>4753</v>
      </c>
      <c r="C4848" s="3" t="s">
        <v>4842</v>
      </c>
      <c r="D4848" s="3" t="s">
        <v>4899</v>
      </c>
      <c r="E4848" s="36">
        <v>5</v>
      </c>
      <c r="F4848" s="13">
        <v>43663</v>
      </c>
      <c r="G4848" s="3">
        <v>3</v>
      </c>
      <c r="H4848" s="13"/>
      <c r="I4848" s="3" t="s">
        <v>11</v>
      </c>
      <c r="AC4848" s="14"/>
      <c r="AD4848" s="14"/>
      <c r="AE4848" s="14"/>
      <c r="AF4848" s="14"/>
      <c r="AG4848" s="14"/>
      <c r="AH4848" s="14"/>
      <c r="AI4848" s="14"/>
      <c r="AJ4848" s="14"/>
      <c r="AK4848" s="14"/>
      <c r="AL4848" s="14"/>
      <c r="AM4848" s="14"/>
      <c r="AN4848" s="14"/>
      <c r="AO4848" s="14"/>
      <c r="AP4848" s="14"/>
      <c r="AQ4848" s="14"/>
      <c r="AR4848" s="14"/>
      <c r="AS4848" s="14"/>
      <c r="AT4848" s="14"/>
      <c r="AU4848" s="14"/>
      <c r="AV4848" s="14"/>
      <c r="AW4848" s="14"/>
      <c r="AX4848" s="14"/>
      <c r="AY4848" s="14"/>
      <c r="AZ4848" s="14"/>
      <c r="BA4848" s="14"/>
      <c r="BB4848" s="14"/>
      <c r="BC4848" s="14"/>
      <c r="BD4848" s="14"/>
      <c r="BE4848" s="14"/>
      <c r="BF4848" s="14"/>
      <c r="BG4848" s="14"/>
      <c r="BH4848" s="14"/>
    </row>
    <row r="4849" spans="1:60" ht="39" x14ac:dyDescent="0.25">
      <c r="A4849" s="3">
        <v>4847</v>
      </c>
      <c r="B4849" s="3" t="s">
        <v>4753</v>
      </c>
      <c r="C4849" s="3" t="s">
        <v>4842</v>
      </c>
      <c r="D4849" s="3" t="s">
        <v>4900</v>
      </c>
      <c r="E4849" s="36">
        <v>5</v>
      </c>
      <c r="F4849" s="13">
        <v>43663</v>
      </c>
      <c r="G4849" s="3">
        <v>3</v>
      </c>
      <c r="H4849" s="13"/>
      <c r="I4849" s="3" t="s">
        <v>11</v>
      </c>
      <c r="AC4849" s="14"/>
      <c r="AD4849" s="14"/>
      <c r="AE4849" s="14"/>
      <c r="AF4849" s="14"/>
      <c r="AG4849" s="14"/>
      <c r="AH4849" s="14"/>
      <c r="AI4849" s="14"/>
      <c r="AJ4849" s="14"/>
      <c r="AK4849" s="14"/>
      <c r="AL4849" s="14"/>
      <c r="AM4849" s="14"/>
      <c r="AN4849" s="14"/>
      <c r="AO4849" s="14"/>
      <c r="AP4849" s="14"/>
      <c r="AQ4849" s="14"/>
      <c r="AR4849" s="14"/>
      <c r="AS4849" s="14"/>
      <c r="AT4849" s="14"/>
      <c r="AU4849" s="14"/>
      <c r="AV4849" s="14"/>
      <c r="AW4849" s="14"/>
      <c r="AX4849" s="14"/>
      <c r="AY4849" s="14"/>
      <c r="AZ4849" s="14"/>
      <c r="BA4849" s="14"/>
      <c r="BB4849" s="14"/>
      <c r="BC4849" s="14"/>
      <c r="BD4849" s="14"/>
      <c r="BE4849" s="14"/>
      <c r="BF4849" s="14"/>
      <c r="BG4849" s="14"/>
      <c r="BH4849" s="14"/>
    </row>
    <row r="4850" spans="1:60" ht="39" x14ac:dyDescent="0.25">
      <c r="A4850" s="3">
        <v>4848</v>
      </c>
      <c r="B4850" s="3" t="s">
        <v>4753</v>
      </c>
      <c r="C4850" s="3" t="s">
        <v>4842</v>
      </c>
      <c r="D4850" s="3" t="s">
        <v>4901</v>
      </c>
      <c r="E4850" s="36">
        <v>5</v>
      </c>
      <c r="F4850" s="13">
        <v>43663</v>
      </c>
      <c r="G4850" s="3">
        <v>3</v>
      </c>
      <c r="H4850" s="13"/>
      <c r="I4850" s="3" t="s">
        <v>11</v>
      </c>
      <c r="AC4850" s="14"/>
      <c r="AD4850" s="14"/>
      <c r="AE4850" s="14"/>
      <c r="AF4850" s="14"/>
      <c r="AG4850" s="14"/>
      <c r="AH4850" s="14"/>
      <c r="AI4850" s="14"/>
      <c r="AJ4850" s="14"/>
      <c r="AK4850" s="14"/>
      <c r="AL4850" s="14"/>
      <c r="AM4850" s="14"/>
      <c r="AN4850" s="14"/>
      <c r="AO4850" s="14"/>
      <c r="AP4850" s="14"/>
      <c r="AQ4850" s="14"/>
      <c r="AR4850" s="14"/>
      <c r="AS4850" s="14"/>
      <c r="AT4850" s="14"/>
      <c r="AU4850" s="14"/>
      <c r="AV4850" s="14"/>
      <c r="AW4850" s="14"/>
      <c r="AX4850" s="14"/>
      <c r="AY4850" s="14"/>
      <c r="AZ4850" s="14"/>
      <c r="BA4850" s="14"/>
      <c r="BB4850" s="14"/>
      <c r="BC4850" s="14"/>
      <c r="BD4850" s="14"/>
      <c r="BE4850" s="14"/>
      <c r="BF4850" s="14"/>
      <c r="BG4850" s="14"/>
      <c r="BH4850" s="14"/>
    </row>
    <row r="4851" spans="1:60" ht="39" x14ac:dyDescent="0.25">
      <c r="A4851" s="3">
        <v>4849</v>
      </c>
      <c r="B4851" s="3" t="s">
        <v>4753</v>
      </c>
      <c r="C4851" s="3" t="s">
        <v>4842</v>
      </c>
      <c r="D4851" s="3" t="s">
        <v>4902</v>
      </c>
      <c r="E4851" s="36">
        <v>5</v>
      </c>
      <c r="F4851" s="13">
        <v>43663</v>
      </c>
      <c r="G4851" s="3">
        <v>3</v>
      </c>
      <c r="H4851" s="13"/>
      <c r="I4851" s="3" t="s">
        <v>11</v>
      </c>
      <c r="AC4851" s="14"/>
      <c r="AD4851" s="14"/>
      <c r="AE4851" s="14"/>
      <c r="AF4851" s="14"/>
      <c r="AG4851" s="14"/>
      <c r="AH4851" s="14"/>
      <c r="AI4851" s="14"/>
      <c r="AJ4851" s="14"/>
      <c r="AK4851" s="14"/>
      <c r="AL4851" s="14"/>
      <c r="AM4851" s="14"/>
      <c r="AN4851" s="14"/>
      <c r="AO4851" s="14"/>
      <c r="AP4851" s="14"/>
      <c r="AQ4851" s="14"/>
      <c r="AR4851" s="14"/>
      <c r="AS4851" s="14"/>
      <c r="AT4851" s="14"/>
      <c r="AU4851" s="14"/>
      <c r="AV4851" s="14"/>
      <c r="AW4851" s="14"/>
      <c r="AX4851" s="14"/>
      <c r="AY4851" s="14"/>
      <c r="AZ4851" s="14"/>
      <c r="BA4851" s="14"/>
      <c r="BB4851" s="14"/>
      <c r="BC4851" s="14"/>
      <c r="BD4851" s="14"/>
      <c r="BE4851" s="14"/>
      <c r="BF4851" s="14"/>
      <c r="BG4851" s="14"/>
      <c r="BH4851" s="14"/>
    </row>
    <row r="4852" spans="1:60" ht="39" x14ac:dyDescent="0.25">
      <c r="A4852" s="3">
        <v>4850</v>
      </c>
      <c r="B4852" s="3" t="s">
        <v>4753</v>
      </c>
      <c r="C4852" s="3" t="s">
        <v>4842</v>
      </c>
      <c r="D4852" s="3" t="s">
        <v>4903</v>
      </c>
      <c r="E4852" s="36">
        <v>5</v>
      </c>
      <c r="F4852" s="13">
        <v>43663</v>
      </c>
      <c r="G4852" s="3">
        <v>3</v>
      </c>
      <c r="H4852" s="13"/>
      <c r="I4852" s="3" t="s">
        <v>11</v>
      </c>
      <c r="AC4852" s="14"/>
      <c r="AD4852" s="14"/>
      <c r="AE4852" s="14"/>
      <c r="AF4852" s="14"/>
      <c r="AG4852" s="14"/>
      <c r="AH4852" s="14"/>
      <c r="AI4852" s="14"/>
      <c r="AJ4852" s="14"/>
      <c r="AK4852" s="14"/>
      <c r="AL4852" s="14"/>
      <c r="AM4852" s="14"/>
      <c r="AN4852" s="14"/>
      <c r="AO4852" s="14"/>
      <c r="AP4852" s="14"/>
      <c r="AQ4852" s="14"/>
      <c r="AR4852" s="14"/>
      <c r="AS4852" s="14"/>
      <c r="AT4852" s="14"/>
      <c r="AU4852" s="14"/>
      <c r="AV4852" s="14"/>
      <c r="AW4852" s="14"/>
      <c r="AX4852" s="14"/>
      <c r="AY4852" s="14"/>
      <c r="AZ4852" s="14"/>
      <c r="BA4852" s="14"/>
      <c r="BB4852" s="14"/>
      <c r="BC4852" s="14"/>
      <c r="BD4852" s="14"/>
      <c r="BE4852" s="14"/>
      <c r="BF4852" s="14"/>
      <c r="BG4852" s="14"/>
      <c r="BH4852" s="14"/>
    </row>
    <row r="4853" spans="1:60" ht="39" x14ac:dyDescent="0.25">
      <c r="A4853" s="3">
        <v>4851</v>
      </c>
      <c r="B4853" s="3" t="s">
        <v>4753</v>
      </c>
      <c r="C4853" s="3" t="s">
        <v>4842</v>
      </c>
      <c r="D4853" s="3" t="s">
        <v>4904</v>
      </c>
      <c r="E4853" s="36">
        <v>5</v>
      </c>
      <c r="F4853" s="13">
        <v>43663</v>
      </c>
      <c r="G4853" s="3">
        <v>3</v>
      </c>
      <c r="H4853" s="13"/>
      <c r="I4853" s="3" t="s">
        <v>11</v>
      </c>
      <c r="AC4853" s="14"/>
      <c r="AD4853" s="14"/>
      <c r="AE4853" s="14"/>
      <c r="AF4853" s="14"/>
      <c r="AG4853" s="14"/>
      <c r="AH4853" s="14"/>
      <c r="AI4853" s="14"/>
      <c r="AJ4853" s="14"/>
      <c r="AK4853" s="14"/>
      <c r="AL4853" s="14"/>
      <c r="AM4853" s="14"/>
      <c r="AN4853" s="14"/>
      <c r="AO4853" s="14"/>
      <c r="AP4853" s="14"/>
      <c r="AQ4853" s="14"/>
      <c r="AR4853" s="14"/>
      <c r="AS4853" s="14"/>
      <c r="AT4853" s="14"/>
      <c r="AU4853" s="14"/>
      <c r="AV4853" s="14"/>
      <c r="AW4853" s="14"/>
      <c r="AX4853" s="14"/>
      <c r="AY4853" s="14"/>
      <c r="AZ4853" s="14"/>
      <c r="BA4853" s="14"/>
      <c r="BB4853" s="14"/>
      <c r="BC4853" s="14"/>
      <c r="BD4853" s="14"/>
      <c r="BE4853" s="14"/>
      <c r="BF4853" s="14"/>
      <c r="BG4853" s="14"/>
      <c r="BH4853" s="14"/>
    </row>
    <row r="4854" spans="1:60" ht="39" x14ac:dyDescent="0.25">
      <c r="A4854" s="3">
        <v>4852</v>
      </c>
      <c r="B4854" s="3" t="s">
        <v>4753</v>
      </c>
      <c r="C4854" s="3" t="s">
        <v>4842</v>
      </c>
      <c r="D4854" s="3" t="s">
        <v>4905</v>
      </c>
      <c r="E4854" s="36">
        <v>5</v>
      </c>
      <c r="F4854" s="13">
        <v>43663</v>
      </c>
      <c r="G4854" s="3">
        <v>3</v>
      </c>
      <c r="H4854" s="13"/>
      <c r="I4854" s="3" t="s">
        <v>11</v>
      </c>
      <c r="AC4854" s="14"/>
      <c r="AD4854" s="14"/>
      <c r="AE4854" s="14"/>
      <c r="AF4854" s="14"/>
      <c r="AG4854" s="14"/>
      <c r="AH4854" s="14"/>
      <c r="AI4854" s="14"/>
      <c r="AJ4854" s="14"/>
      <c r="AK4854" s="14"/>
      <c r="AL4854" s="14"/>
      <c r="AM4854" s="14"/>
      <c r="AN4854" s="14"/>
      <c r="AO4854" s="14"/>
      <c r="AP4854" s="14"/>
      <c r="AQ4854" s="14"/>
      <c r="AR4854" s="14"/>
      <c r="AS4854" s="14"/>
      <c r="AT4854" s="14"/>
      <c r="AU4854" s="14"/>
      <c r="AV4854" s="14"/>
      <c r="AW4854" s="14"/>
      <c r="AX4854" s="14"/>
      <c r="AY4854" s="14"/>
      <c r="AZ4854" s="14"/>
      <c r="BA4854" s="14"/>
      <c r="BB4854" s="14"/>
      <c r="BC4854" s="14"/>
      <c r="BD4854" s="14"/>
      <c r="BE4854" s="14"/>
      <c r="BF4854" s="14"/>
      <c r="BG4854" s="14"/>
      <c r="BH4854" s="14"/>
    </row>
    <row r="4855" spans="1:60" ht="39" x14ac:dyDescent="0.25">
      <c r="A4855" s="3">
        <v>4853</v>
      </c>
      <c r="B4855" s="3" t="s">
        <v>4753</v>
      </c>
      <c r="C4855" s="3" t="s">
        <v>4842</v>
      </c>
      <c r="D4855" s="3" t="s">
        <v>4906</v>
      </c>
      <c r="E4855" s="36">
        <v>5</v>
      </c>
      <c r="F4855" s="13">
        <v>43663</v>
      </c>
      <c r="G4855" s="3">
        <v>3</v>
      </c>
      <c r="H4855" s="13"/>
      <c r="I4855" s="3" t="s">
        <v>11</v>
      </c>
      <c r="AC4855" s="14"/>
      <c r="AD4855" s="14"/>
      <c r="AE4855" s="14"/>
      <c r="AF4855" s="14"/>
      <c r="AG4855" s="14"/>
      <c r="AH4855" s="14"/>
      <c r="AI4855" s="14"/>
      <c r="AJ4855" s="14"/>
      <c r="AK4855" s="14"/>
      <c r="AL4855" s="14"/>
      <c r="AM4855" s="14"/>
      <c r="AN4855" s="14"/>
      <c r="AO4855" s="14"/>
      <c r="AP4855" s="14"/>
      <c r="AQ4855" s="14"/>
      <c r="AR4855" s="14"/>
      <c r="AS4855" s="14"/>
      <c r="AT4855" s="14"/>
      <c r="AU4855" s="14"/>
      <c r="AV4855" s="14"/>
      <c r="AW4855" s="14"/>
      <c r="AX4855" s="14"/>
      <c r="AY4855" s="14"/>
      <c r="AZ4855" s="14"/>
      <c r="BA4855" s="14"/>
      <c r="BB4855" s="14"/>
      <c r="BC4855" s="14"/>
      <c r="BD4855" s="14"/>
      <c r="BE4855" s="14"/>
      <c r="BF4855" s="14"/>
      <c r="BG4855" s="14"/>
      <c r="BH4855" s="14"/>
    </row>
    <row r="4856" spans="1:60" ht="39" x14ac:dyDescent="0.25">
      <c r="A4856" s="3">
        <v>4854</v>
      </c>
      <c r="B4856" s="3" t="s">
        <v>4753</v>
      </c>
      <c r="C4856" s="3" t="s">
        <v>4842</v>
      </c>
      <c r="D4856" s="3" t="s">
        <v>4907</v>
      </c>
      <c r="E4856" s="36">
        <v>5</v>
      </c>
      <c r="F4856" s="13">
        <v>43670</v>
      </c>
      <c r="G4856" s="3">
        <v>3</v>
      </c>
      <c r="H4856" s="13"/>
      <c r="I4856" s="3" t="s">
        <v>11</v>
      </c>
      <c r="AC4856" s="14"/>
      <c r="AD4856" s="14"/>
      <c r="AE4856" s="14"/>
      <c r="AF4856" s="14"/>
      <c r="AG4856" s="14"/>
      <c r="AH4856" s="14"/>
      <c r="AI4856" s="14"/>
      <c r="AJ4856" s="14"/>
      <c r="AK4856" s="14"/>
      <c r="AL4856" s="14"/>
      <c r="AM4856" s="14"/>
      <c r="AN4856" s="14"/>
      <c r="AO4856" s="14"/>
      <c r="AP4856" s="14"/>
      <c r="AQ4856" s="14"/>
      <c r="AR4856" s="14"/>
      <c r="AS4856" s="14"/>
      <c r="AT4856" s="14"/>
      <c r="AU4856" s="14"/>
      <c r="AV4856" s="14"/>
      <c r="AW4856" s="14"/>
      <c r="AX4856" s="14"/>
      <c r="AY4856" s="14"/>
      <c r="AZ4856" s="14"/>
      <c r="BA4856" s="14"/>
      <c r="BB4856" s="14"/>
      <c r="BC4856" s="14"/>
      <c r="BD4856" s="14"/>
      <c r="BE4856" s="14"/>
      <c r="BF4856" s="14"/>
      <c r="BG4856" s="14"/>
      <c r="BH4856" s="14"/>
    </row>
    <row r="4857" spans="1:60" ht="39" x14ac:dyDescent="0.25">
      <c r="A4857" s="3">
        <v>4855</v>
      </c>
      <c r="B4857" s="3" t="s">
        <v>4753</v>
      </c>
      <c r="C4857" s="3" t="s">
        <v>4842</v>
      </c>
      <c r="D4857" s="3" t="s">
        <v>4908</v>
      </c>
      <c r="E4857" s="36">
        <v>5</v>
      </c>
      <c r="F4857" s="13">
        <v>43663</v>
      </c>
      <c r="G4857" s="3">
        <v>3</v>
      </c>
      <c r="H4857" s="13"/>
      <c r="I4857" s="3" t="s">
        <v>11</v>
      </c>
      <c r="AC4857" s="14"/>
      <c r="AD4857" s="14"/>
      <c r="AE4857" s="14"/>
      <c r="AF4857" s="14"/>
      <c r="AG4857" s="14"/>
      <c r="AH4857" s="14"/>
      <c r="AI4857" s="14"/>
      <c r="AJ4857" s="14"/>
      <c r="AK4857" s="14"/>
      <c r="AL4857" s="14"/>
      <c r="AM4857" s="14"/>
      <c r="AN4857" s="14"/>
      <c r="AO4857" s="14"/>
      <c r="AP4857" s="14"/>
      <c r="AQ4857" s="14"/>
      <c r="AR4857" s="14"/>
      <c r="AS4857" s="14"/>
      <c r="AT4857" s="14"/>
      <c r="AU4857" s="14"/>
      <c r="AV4857" s="14"/>
      <c r="AW4857" s="14"/>
      <c r="AX4857" s="14"/>
      <c r="AY4857" s="14"/>
      <c r="AZ4857" s="14"/>
      <c r="BA4857" s="14"/>
      <c r="BB4857" s="14"/>
      <c r="BC4857" s="14"/>
      <c r="BD4857" s="14"/>
      <c r="BE4857" s="14"/>
      <c r="BF4857" s="14"/>
      <c r="BG4857" s="14"/>
      <c r="BH4857" s="14"/>
    </row>
    <row r="4858" spans="1:60" ht="39" x14ac:dyDescent="0.25">
      <c r="A4858" s="3">
        <v>4856</v>
      </c>
      <c r="B4858" s="3" t="s">
        <v>4753</v>
      </c>
      <c r="C4858" s="3" t="s">
        <v>4842</v>
      </c>
      <c r="D4858" s="3" t="s">
        <v>4909</v>
      </c>
      <c r="E4858" s="36">
        <v>5</v>
      </c>
      <c r="F4858" s="13">
        <v>43668</v>
      </c>
      <c r="G4858" s="3">
        <v>3</v>
      </c>
      <c r="H4858" s="13"/>
      <c r="I4858" s="3" t="s">
        <v>11</v>
      </c>
      <c r="AC4858" s="14"/>
      <c r="AD4858" s="14"/>
      <c r="AE4858" s="14"/>
      <c r="AF4858" s="14"/>
      <c r="AG4858" s="14"/>
      <c r="AH4858" s="14"/>
      <c r="AI4858" s="14"/>
      <c r="AJ4858" s="14"/>
      <c r="AK4858" s="14"/>
      <c r="AL4858" s="14"/>
      <c r="AM4858" s="14"/>
      <c r="AN4858" s="14"/>
      <c r="AO4858" s="14"/>
      <c r="AP4858" s="14"/>
      <c r="AQ4858" s="14"/>
      <c r="AR4858" s="14"/>
      <c r="AS4858" s="14"/>
      <c r="AT4858" s="14"/>
      <c r="AU4858" s="14"/>
      <c r="AV4858" s="14"/>
      <c r="AW4858" s="14"/>
      <c r="AX4858" s="14"/>
      <c r="AY4858" s="14"/>
      <c r="AZ4858" s="14"/>
      <c r="BA4858" s="14"/>
      <c r="BB4858" s="14"/>
      <c r="BC4858" s="14"/>
      <c r="BD4858" s="14"/>
      <c r="BE4858" s="14"/>
      <c r="BF4858" s="14"/>
      <c r="BG4858" s="14"/>
      <c r="BH4858" s="14"/>
    </row>
    <row r="4859" spans="1:60" ht="39" x14ac:dyDescent="0.25">
      <c r="A4859" s="3">
        <v>4857</v>
      </c>
      <c r="B4859" s="3" t="s">
        <v>4753</v>
      </c>
      <c r="C4859" s="3" t="s">
        <v>4842</v>
      </c>
      <c r="D4859" s="3" t="s">
        <v>4910</v>
      </c>
      <c r="E4859" s="36">
        <v>5</v>
      </c>
      <c r="F4859" s="13">
        <v>43670</v>
      </c>
      <c r="G4859" s="3">
        <v>3</v>
      </c>
      <c r="H4859" s="13"/>
      <c r="I4859" s="3" t="s">
        <v>11</v>
      </c>
      <c r="AC4859" s="14"/>
      <c r="AD4859" s="14"/>
      <c r="AE4859" s="14"/>
      <c r="AF4859" s="14"/>
      <c r="AG4859" s="14"/>
      <c r="AH4859" s="14"/>
      <c r="AI4859" s="14"/>
      <c r="AJ4859" s="14"/>
      <c r="AK4859" s="14"/>
      <c r="AL4859" s="14"/>
      <c r="AM4859" s="14"/>
      <c r="AN4859" s="14"/>
      <c r="AO4859" s="14"/>
      <c r="AP4859" s="14"/>
      <c r="AQ4859" s="14"/>
      <c r="AR4859" s="14"/>
      <c r="AS4859" s="14"/>
      <c r="AT4859" s="14"/>
      <c r="AU4859" s="14"/>
      <c r="AV4859" s="14"/>
      <c r="AW4859" s="14"/>
      <c r="AX4859" s="14"/>
      <c r="AY4859" s="14"/>
      <c r="AZ4859" s="14"/>
      <c r="BA4859" s="14"/>
      <c r="BB4859" s="14"/>
      <c r="BC4859" s="14"/>
      <c r="BD4859" s="14"/>
      <c r="BE4859" s="14"/>
      <c r="BF4859" s="14"/>
      <c r="BG4859" s="14"/>
      <c r="BH4859" s="14"/>
    </row>
    <row r="4860" spans="1:60" ht="39" x14ac:dyDescent="0.25">
      <c r="A4860" s="3">
        <v>4858</v>
      </c>
      <c r="B4860" s="3" t="s">
        <v>4753</v>
      </c>
      <c r="C4860" s="3" t="s">
        <v>4842</v>
      </c>
      <c r="D4860" s="3" t="s">
        <v>4911</v>
      </c>
      <c r="E4860" s="36">
        <v>5</v>
      </c>
      <c r="F4860" s="13">
        <v>43668</v>
      </c>
      <c r="G4860" s="3">
        <v>3</v>
      </c>
      <c r="H4860" s="13"/>
      <c r="I4860" s="3" t="s">
        <v>11</v>
      </c>
      <c r="AC4860" s="14"/>
      <c r="AD4860" s="14"/>
      <c r="AE4860" s="14"/>
      <c r="AF4860" s="14"/>
      <c r="AG4860" s="14"/>
      <c r="AH4860" s="14"/>
      <c r="AI4860" s="14"/>
      <c r="AJ4860" s="14"/>
      <c r="AK4860" s="14"/>
      <c r="AL4860" s="14"/>
      <c r="AM4860" s="14"/>
      <c r="AN4860" s="14"/>
      <c r="AO4860" s="14"/>
      <c r="AP4860" s="14"/>
      <c r="AQ4860" s="14"/>
      <c r="AR4860" s="14"/>
      <c r="AS4860" s="14"/>
      <c r="AT4860" s="14"/>
      <c r="AU4860" s="14"/>
      <c r="AV4860" s="14"/>
      <c r="AW4860" s="14"/>
      <c r="AX4860" s="14"/>
      <c r="AY4860" s="14"/>
      <c r="AZ4860" s="14"/>
      <c r="BA4860" s="14"/>
      <c r="BB4860" s="14"/>
      <c r="BC4860" s="14"/>
      <c r="BD4860" s="14"/>
      <c r="BE4860" s="14"/>
      <c r="BF4860" s="14"/>
      <c r="BG4860" s="14"/>
      <c r="BH4860" s="14"/>
    </row>
    <row r="4861" spans="1:60" ht="39" x14ac:dyDescent="0.25">
      <c r="A4861" s="3">
        <v>4859</v>
      </c>
      <c r="B4861" s="3" t="s">
        <v>4753</v>
      </c>
      <c r="C4861" s="3" t="s">
        <v>4842</v>
      </c>
      <c r="D4861" s="3" t="s">
        <v>4912</v>
      </c>
      <c r="E4861" s="36">
        <v>5</v>
      </c>
      <c r="F4861" s="13">
        <v>43670</v>
      </c>
      <c r="G4861" s="3">
        <v>3</v>
      </c>
      <c r="H4861" s="13"/>
      <c r="I4861" s="3" t="s">
        <v>11</v>
      </c>
      <c r="AC4861" s="14"/>
      <c r="AD4861" s="14"/>
      <c r="AE4861" s="14"/>
      <c r="AF4861" s="14"/>
      <c r="AG4861" s="14"/>
      <c r="AH4861" s="14"/>
      <c r="AI4861" s="14"/>
      <c r="AJ4861" s="14"/>
      <c r="AK4861" s="14"/>
      <c r="AL4861" s="14"/>
      <c r="AM4861" s="14"/>
      <c r="AN4861" s="14"/>
      <c r="AO4861" s="14"/>
      <c r="AP4861" s="14"/>
      <c r="AQ4861" s="14"/>
      <c r="AR4861" s="14"/>
      <c r="AS4861" s="14"/>
      <c r="AT4861" s="14"/>
      <c r="AU4861" s="14"/>
      <c r="AV4861" s="14"/>
      <c r="AW4861" s="14"/>
      <c r="AX4861" s="14"/>
      <c r="AY4861" s="14"/>
      <c r="AZ4861" s="14"/>
      <c r="BA4861" s="14"/>
      <c r="BB4861" s="14"/>
      <c r="BC4861" s="14"/>
      <c r="BD4861" s="14"/>
      <c r="BE4861" s="14"/>
      <c r="BF4861" s="14"/>
      <c r="BG4861" s="14"/>
      <c r="BH4861" s="14"/>
    </row>
    <row r="4862" spans="1:60" ht="39" x14ac:dyDescent="0.25">
      <c r="A4862" s="3">
        <v>4860</v>
      </c>
      <c r="B4862" s="3" t="s">
        <v>4753</v>
      </c>
      <c r="C4862" s="3" t="s">
        <v>4842</v>
      </c>
      <c r="D4862" s="3" t="s">
        <v>4913</v>
      </c>
      <c r="E4862" s="36">
        <v>5</v>
      </c>
      <c r="F4862" s="13">
        <v>43670</v>
      </c>
      <c r="G4862" s="3">
        <v>3</v>
      </c>
      <c r="H4862" s="13"/>
      <c r="I4862" s="3" t="s">
        <v>11</v>
      </c>
      <c r="AC4862" s="14"/>
      <c r="AD4862" s="14"/>
      <c r="AE4862" s="14"/>
      <c r="AF4862" s="14"/>
      <c r="AG4862" s="14"/>
      <c r="AH4862" s="14"/>
      <c r="AI4862" s="14"/>
      <c r="AJ4862" s="14"/>
      <c r="AK4862" s="14"/>
      <c r="AL4862" s="14"/>
      <c r="AM4862" s="14"/>
      <c r="AN4862" s="14"/>
      <c r="AO4862" s="14"/>
      <c r="AP4862" s="14"/>
      <c r="AQ4862" s="14"/>
      <c r="AR4862" s="14"/>
      <c r="AS4862" s="14"/>
      <c r="AT4862" s="14"/>
      <c r="AU4862" s="14"/>
      <c r="AV4862" s="14"/>
      <c r="AW4862" s="14"/>
      <c r="AX4862" s="14"/>
      <c r="AY4862" s="14"/>
      <c r="AZ4862" s="14"/>
      <c r="BA4862" s="14"/>
      <c r="BB4862" s="14"/>
      <c r="BC4862" s="14"/>
      <c r="BD4862" s="14"/>
      <c r="BE4862" s="14"/>
      <c r="BF4862" s="14"/>
      <c r="BG4862" s="14"/>
      <c r="BH4862" s="14"/>
    </row>
    <row r="4863" spans="1:60" ht="39" x14ac:dyDescent="0.25">
      <c r="A4863" s="3">
        <v>4861</v>
      </c>
      <c r="B4863" s="3" t="s">
        <v>4753</v>
      </c>
      <c r="C4863" s="3" t="s">
        <v>4842</v>
      </c>
      <c r="D4863" s="3" t="s">
        <v>4914</v>
      </c>
      <c r="E4863" s="36">
        <v>5</v>
      </c>
      <c r="F4863" s="13">
        <v>43670</v>
      </c>
      <c r="G4863" s="3">
        <v>3</v>
      </c>
      <c r="H4863" s="13"/>
      <c r="I4863" s="3" t="s">
        <v>11</v>
      </c>
      <c r="AC4863" s="14"/>
      <c r="AD4863" s="14"/>
      <c r="AE4863" s="14"/>
      <c r="AF4863" s="14"/>
      <c r="AG4863" s="14"/>
      <c r="AH4863" s="14"/>
      <c r="AI4863" s="14"/>
      <c r="AJ4863" s="14"/>
      <c r="AK4863" s="14"/>
      <c r="AL4863" s="14"/>
      <c r="AM4863" s="14"/>
      <c r="AN4863" s="14"/>
      <c r="AO4863" s="14"/>
      <c r="AP4863" s="14"/>
      <c r="AQ4863" s="14"/>
      <c r="AR4863" s="14"/>
      <c r="AS4863" s="14"/>
      <c r="AT4863" s="14"/>
      <c r="AU4863" s="14"/>
      <c r="AV4863" s="14"/>
      <c r="AW4863" s="14"/>
      <c r="AX4863" s="14"/>
      <c r="AY4863" s="14"/>
      <c r="AZ4863" s="14"/>
      <c r="BA4863" s="14"/>
      <c r="BB4863" s="14"/>
      <c r="BC4863" s="14"/>
      <c r="BD4863" s="14"/>
      <c r="BE4863" s="14"/>
      <c r="BF4863" s="14"/>
      <c r="BG4863" s="14"/>
      <c r="BH4863" s="14"/>
    </row>
    <row r="4864" spans="1:60" ht="39" x14ac:dyDescent="0.25">
      <c r="A4864" s="3">
        <v>4862</v>
      </c>
      <c r="B4864" s="3" t="s">
        <v>4753</v>
      </c>
      <c r="C4864" s="3" t="s">
        <v>4842</v>
      </c>
      <c r="D4864" s="3" t="s">
        <v>4915</v>
      </c>
      <c r="E4864" s="36">
        <v>5</v>
      </c>
      <c r="F4864" s="13">
        <v>43670</v>
      </c>
      <c r="G4864" s="3">
        <v>3</v>
      </c>
      <c r="H4864" s="13"/>
      <c r="I4864" s="3" t="s">
        <v>11</v>
      </c>
      <c r="AC4864" s="14"/>
      <c r="AD4864" s="14"/>
      <c r="AE4864" s="14"/>
      <c r="AF4864" s="14"/>
      <c r="AG4864" s="14"/>
      <c r="AH4864" s="14"/>
      <c r="AI4864" s="14"/>
      <c r="AJ4864" s="14"/>
      <c r="AK4864" s="14"/>
      <c r="AL4864" s="14"/>
      <c r="AM4864" s="14"/>
      <c r="AN4864" s="14"/>
      <c r="AO4864" s="14"/>
      <c r="AP4864" s="14"/>
      <c r="AQ4864" s="14"/>
      <c r="AR4864" s="14"/>
      <c r="AS4864" s="14"/>
      <c r="AT4864" s="14"/>
      <c r="AU4864" s="14"/>
      <c r="AV4864" s="14"/>
      <c r="AW4864" s="14"/>
      <c r="AX4864" s="14"/>
      <c r="AY4864" s="14"/>
      <c r="AZ4864" s="14"/>
      <c r="BA4864" s="14"/>
      <c r="BB4864" s="14"/>
      <c r="BC4864" s="14"/>
      <c r="BD4864" s="14"/>
      <c r="BE4864" s="14"/>
      <c r="BF4864" s="14"/>
      <c r="BG4864" s="14"/>
      <c r="BH4864" s="14"/>
    </row>
    <row r="4865" spans="1:60" ht="39" x14ac:dyDescent="0.25">
      <c r="A4865" s="3">
        <v>4863</v>
      </c>
      <c r="B4865" s="3" t="s">
        <v>4753</v>
      </c>
      <c r="C4865" s="3" t="s">
        <v>4842</v>
      </c>
      <c r="D4865" s="3" t="s">
        <v>4916</v>
      </c>
      <c r="E4865" s="36">
        <v>5</v>
      </c>
      <c r="F4865" s="13">
        <v>43670</v>
      </c>
      <c r="G4865" s="3">
        <v>3</v>
      </c>
      <c r="H4865" s="13"/>
      <c r="I4865" s="3" t="s">
        <v>11</v>
      </c>
      <c r="AC4865" s="14"/>
      <c r="AD4865" s="14"/>
      <c r="AE4865" s="14"/>
      <c r="AF4865" s="14"/>
      <c r="AG4865" s="14"/>
      <c r="AH4865" s="14"/>
      <c r="AI4865" s="14"/>
      <c r="AJ4865" s="14"/>
      <c r="AK4865" s="14"/>
      <c r="AL4865" s="14"/>
      <c r="AM4865" s="14"/>
      <c r="AN4865" s="14"/>
      <c r="AO4865" s="14"/>
      <c r="AP4865" s="14"/>
      <c r="AQ4865" s="14"/>
      <c r="AR4865" s="14"/>
      <c r="AS4865" s="14"/>
      <c r="AT4865" s="14"/>
      <c r="AU4865" s="14"/>
      <c r="AV4865" s="14"/>
      <c r="AW4865" s="14"/>
      <c r="AX4865" s="14"/>
      <c r="AY4865" s="14"/>
      <c r="AZ4865" s="14"/>
      <c r="BA4865" s="14"/>
      <c r="BB4865" s="14"/>
      <c r="BC4865" s="14"/>
      <c r="BD4865" s="14"/>
      <c r="BE4865" s="14"/>
      <c r="BF4865" s="14"/>
      <c r="BG4865" s="14"/>
      <c r="BH4865" s="14"/>
    </row>
    <row r="4866" spans="1:60" ht="39" x14ac:dyDescent="0.25">
      <c r="A4866" s="3">
        <v>4864</v>
      </c>
      <c r="B4866" s="3" t="s">
        <v>4753</v>
      </c>
      <c r="C4866" s="3" t="s">
        <v>4842</v>
      </c>
      <c r="D4866" s="3" t="s">
        <v>4917</v>
      </c>
      <c r="E4866" s="36">
        <v>5</v>
      </c>
      <c r="F4866" s="13">
        <v>43670</v>
      </c>
      <c r="G4866" s="3">
        <v>3</v>
      </c>
      <c r="H4866" s="13"/>
      <c r="I4866" s="3" t="s">
        <v>11</v>
      </c>
      <c r="AC4866" s="14"/>
      <c r="AD4866" s="14"/>
      <c r="AE4866" s="14"/>
      <c r="AF4866" s="14"/>
      <c r="AG4866" s="14"/>
      <c r="AH4866" s="14"/>
      <c r="AI4866" s="14"/>
      <c r="AJ4866" s="14"/>
      <c r="AK4866" s="14"/>
      <c r="AL4866" s="14"/>
      <c r="AM4866" s="14"/>
      <c r="AN4866" s="14"/>
      <c r="AO4866" s="14"/>
      <c r="AP4866" s="14"/>
      <c r="AQ4866" s="14"/>
      <c r="AR4866" s="14"/>
      <c r="AS4866" s="14"/>
      <c r="AT4866" s="14"/>
      <c r="AU4866" s="14"/>
      <c r="AV4866" s="14"/>
      <c r="AW4866" s="14"/>
      <c r="AX4866" s="14"/>
      <c r="AY4866" s="14"/>
      <c r="AZ4866" s="14"/>
      <c r="BA4866" s="14"/>
      <c r="BB4866" s="14"/>
      <c r="BC4866" s="14"/>
      <c r="BD4866" s="14"/>
      <c r="BE4866" s="14"/>
      <c r="BF4866" s="14"/>
      <c r="BG4866" s="14"/>
      <c r="BH4866" s="14"/>
    </row>
    <row r="4867" spans="1:60" ht="39" x14ac:dyDescent="0.25">
      <c r="A4867" s="3">
        <v>4865</v>
      </c>
      <c r="B4867" s="3" t="s">
        <v>4753</v>
      </c>
      <c r="C4867" s="3" t="s">
        <v>4842</v>
      </c>
      <c r="D4867" s="3" t="s">
        <v>4918</v>
      </c>
      <c r="E4867" s="36">
        <v>5</v>
      </c>
      <c r="F4867" s="13">
        <v>43670</v>
      </c>
      <c r="G4867" s="3">
        <v>3</v>
      </c>
      <c r="H4867" s="13"/>
      <c r="I4867" s="3" t="s">
        <v>11</v>
      </c>
      <c r="AC4867" s="14"/>
      <c r="AD4867" s="14"/>
      <c r="AE4867" s="14"/>
      <c r="AF4867" s="14"/>
      <c r="AG4867" s="14"/>
      <c r="AH4867" s="14"/>
      <c r="AI4867" s="14"/>
      <c r="AJ4867" s="14"/>
      <c r="AK4867" s="14"/>
      <c r="AL4867" s="14"/>
      <c r="AM4867" s="14"/>
      <c r="AN4867" s="14"/>
      <c r="AO4867" s="14"/>
      <c r="AP4867" s="14"/>
      <c r="AQ4867" s="14"/>
      <c r="AR4867" s="14"/>
      <c r="AS4867" s="14"/>
      <c r="AT4867" s="14"/>
      <c r="AU4867" s="14"/>
      <c r="AV4867" s="14"/>
      <c r="AW4867" s="14"/>
      <c r="AX4867" s="14"/>
      <c r="AY4867" s="14"/>
      <c r="AZ4867" s="14"/>
      <c r="BA4867" s="14"/>
      <c r="BB4867" s="14"/>
      <c r="BC4867" s="14"/>
      <c r="BD4867" s="14"/>
      <c r="BE4867" s="14"/>
      <c r="BF4867" s="14"/>
      <c r="BG4867" s="14"/>
      <c r="BH4867" s="14"/>
    </row>
    <row r="4868" spans="1:60" ht="39" x14ac:dyDescent="0.25">
      <c r="A4868" s="3">
        <v>4866</v>
      </c>
      <c r="B4868" s="3" t="s">
        <v>4753</v>
      </c>
      <c r="C4868" s="3" t="s">
        <v>4842</v>
      </c>
      <c r="D4868" s="3" t="s">
        <v>4919</v>
      </c>
      <c r="E4868" s="36">
        <v>5</v>
      </c>
      <c r="F4868" s="13">
        <v>43668</v>
      </c>
      <c r="G4868" s="3">
        <v>3</v>
      </c>
      <c r="H4868" s="13"/>
      <c r="I4868" s="3" t="s">
        <v>11</v>
      </c>
      <c r="AC4868" s="14"/>
      <c r="AD4868" s="14"/>
      <c r="AE4868" s="14"/>
      <c r="AF4868" s="14"/>
      <c r="AG4868" s="14"/>
      <c r="AH4868" s="14"/>
      <c r="AI4868" s="14"/>
      <c r="AJ4868" s="14"/>
      <c r="AK4868" s="14"/>
      <c r="AL4868" s="14"/>
      <c r="AM4868" s="14"/>
      <c r="AN4868" s="14"/>
      <c r="AO4868" s="14"/>
      <c r="AP4868" s="14"/>
      <c r="AQ4868" s="14"/>
      <c r="AR4868" s="14"/>
      <c r="AS4868" s="14"/>
      <c r="AT4868" s="14"/>
      <c r="AU4868" s="14"/>
      <c r="AV4868" s="14"/>
      <c r="AW4868" s="14"/>
      <c r="AX4868" s="14"/>
      <c r="AY4868" s="14"/>
      <c r="AZ4868" s="14"/>
      <c r="BA4868" s="14"/>
      <c r="BB4868" s="14"/>
      <c r="BC4868" s="14"/>
      <c r="BD4868" s="14"/>
      <c r="BE4868" s="14"/>
      <c r="BF4868" s="14"/>
      <c r="BG4868" s="14"/>
      <c r="BH4868" s="14"/>
    </row>
    <row r="4869" spans="1:60" ht="39" x14ac:dyDescent="0.25">
      <c r="A4869" s="3">
        <v>4867</v>
      </c>
      <c r="B4869" s="3" t="s">
        <v>4753</v>
      </c>
      <c r="C4869" s="3" t="s">
        <v>4842</v>
      </c>
      <c r="D4869" s="3" t="s">
        <v>4920</v>
      </c>
      <c r="E4869" s="36">
        <v>5</v>
      </c>
      <c r="F4869" s="13">
        <v>43668</v>
      </c>
      <c r="G4869" s="3">
        <v>3</v>
      </c>
      <c r="H4869" s="13"/>
      <c r="I4869" s="3" t="s">
        <v>11</v>
      </c>
      <c r="AC4869" s="14"/>
      <c r="AD4869" s="14"/>
      <c r="AE4869" s="14"/>
      <c r="AF4869" s="14"/>
      <c r="AG4869" s="14"/>
      <c r="AH4869" s="14"/>
      <c r="AI4869" s="14"/>
      <c r="AJ4869" s="14"/>
      <c r="AK4869" s="14"/>
      <c r="AL4869" s="14"/>
      <c r="AM4869" s="14"/>
      <c r="AN4869" s="14"/>
      <c r="AO4869" s="14"/>
      <c r="AP4869" s="14"/>
      <c r="AQ4869" s="14"/>
      <c r="AR4869" s="14"/>
      <c r="AS4869" s="14"/>
      <c r="AT4869" s="14"/>
      <c r="AU4869" s="14"/>
      <c r="AV4869" s="14"/>
      <c r="AW4869" s="14"/>
      <c r="AX4869" s="14"/>
      <c r="AY4869" s="14"/>
      <c r="AZ4869" s="14"/>
      <c r="BA4869" s="14"/>
      <c r="BB4869" s="14"/>
      <c r="BC4869" s="14"/>
      <c r="BD4869" s="14"/>
      <c r="BE4869" s="14"/>
      <c r="BF4869" s="14"/>
      <c r="BG4869" s="14"/>
      <c r="BH4869" s="14"/>
    </row>
    <row r="4870" spans="1:60" ht="39" x14ac:dyDescent="0.25">
      <c r="A4870" s="3">
        <v>4868</v>
      </c>
      <c r="B4870" s="3" t="s">
        <v>4753</v>
      </c>
      <c r="C4870" s="3" t="s">
        <v>4842</v>
      </c>
      <c r="D4870" s="3" t="s">
        <v>4921</v>
      </c>
      <c r="E4870" s="36">
        <v>5</v>
      </c>
      <c r="F4870" s="13">
        <v>43670</v>
      </c>
      <c r="G4870" s="3">
        <v>3</v>
      </c>
      <c r="H4870" s="13"/>
      <c r="I4870" s="3" t="s">
        <v>11</v>
      </c>
      <c r="AC4870" s="14"/>
      <c r="AD4870" s="14"/>
      <c r="AE4870" s="14"/>
      <c r="AF4870" s="14"/>
      <c r="AG4870" s="14"/>
      <c r="AH4870" s="14"/>
      <c r="AI4870" s="14"/>
      <c r="AJ4870" s="14"/>
      <c r="AK4870" s="14"/>
      <c r="AL4870" s="14"/>
      <c r="AM4870" s="14"/>
      <c r="AN4870" s="14"/>
      <c r="AO4870" s="14"/>
      <c r="AP4870" s="14"/>
      <c r="AQ4870" s="14"/>
      <c r="AR4870" s="14"/>
      <c r="AS4870" s="14"/>
      <c r="AT4870" s="14"/>
      <c r="AU4870" s="14"/>
      <c r="AV4870" s="14"/>
      <c r="AW4870" s="14"/>
      <c r="AX4870" s="14"/>
      <c r="AY4870" s="14"/>
      <c r="AZ4870" s="14"/>
      <c r="BA4870" s="14"/>
      <c r="BB4870" s="14"/>
      <c r="BC4870" s="14"/>
      <c r="BD4870" s="14"/>
      <c r="BE4870" s="14"/>
      <c r="BF4870" s="14"/>
      <c r="BG4870" s="14"/>
      <c r="BH4870" s="14"/>
    </row>
    <row r="4871" spans="1:60" ht="39" x14ac:dyDescent="0.25">
      <c r="A4871" s="3">
        <v>4869</v>
      </c>
      <c r="B4871" s="3" t="s">
        <v>4753</v>
      </c>
      <c r="C4871" s="3" t="s">
        <v>4842</v>
      </c>
      <c r="D4871" s="3" t="s">
        <v>4922</v>
      </c>
      <c r="E4871" s="36">
        <v>5</v>
      </c>
      <c r="F4871" s="13">
        <v>43670</v>
      </c>
      <c r="G4871" s="3">
        <v>3</v>
      </c>
      <c r="H4871" s="13"/>
      <c r="I4871" s="3" t="s">
        <v>11</v>
      </c>
      <c r="AC4871" s="14"/>
      <c r="AD4871" s="14"/>
      <c r="AE4871" s="14"/>
      <c r="AF4871" s="14"/>
      <c r="AG4871" s="14"/>
      <c r="AH4871" s="14"/>
      <c r="AI4871" s="14"/>
      <c r="AJ4871" s="14"/>
      <c r="AK4871" s="14"/>
      <c r="AL4871" s="14"/>
      <c r="AM4871" s="14"/>
      <c r="AN4871" s="14"/>
      <c r="AO4871" s="14"/>
      <c r="AP4871" s="14"/>
      <c r="AQ4871" s="14"/>
      <c r="AR4871" s="14"/>
      <c r="AS4871" s="14"/>
      <c r="AT4871" s="14"/>
      <c r="AU4871" s="14"/>
      <c r="AV4871" s="14"/>
      <c r="AW4871" s="14"/>
      <c r="AX4871" s="14"/>
      <c r="AY4871" s="14"/>
      <c r="AZ4871" s="14"/>
      <c r="BA4871" s="14"/>
      <c r="BB4871" s="14"/>
      <c r="BC4871" s="14"/>
      <c r="BD4871" s="14"/>
      <c r="BE4871" s="14"/>
      <c r="BF4871" s="14"/>
      <c r="BG4871" s="14"/>
      <c r="BH4871" s="14"/>
    </row>
    <row r="4872" spans="1:60" ht="39" x14ac:dyDescent="0.25">
      <c r="A4872" s="3">
        <v>4870</v>
      </c>
      <c r="B4872" s="3" t="s">
        <v>4753</v>
      </c>
      <c r="C4872" s="3" t="s">
        <v>4842</v>
      </c>
      <c r="D4872" s="3" t="s">
        <v>4923</v>
      </c>
      <c r="E4872" s="36">
        <v>5</v>
      </c>
      <c r="F4872" s="13">
        <v>43668</v>
      </c>
      <c r="G4872" s="3">
        <v>3</v>
      </c>
      <c r="H4872" s="13"/>
      <c r="I4872" s="3" t="s">
        <v>11</v>
      </c>
      <c r="AC4872" s="14"/>
      <c r="AD4872" s="14"/>
      <c r="AE4872" s="14"/>
      <c r="AF4872" s="14"/>
      <c r="AG4872" s="14"/>
      <c r="AH4872" s="14"/>
      <c r="AI4872" s="14"/>
      <c r="AJ4872" s="14"/>
      <c r="AK4872" s="14"/>
      <c r="AL4872" s="14"/>
      <c r="AM4872" s="14"/>
      <c r="AN4872" s="14"/>
      <c r="AO4872" s="14"/>
      <c r="AP4872" s="14"/>
      <c r="AQ4872" s="14"/>
      <c r="AR4872" s="14"/>
      <c r="AS4872" s="14"/>
      <c r="AT4872" s="14"/>
      <c r="AU4872" s="14"/>
      <c r="AV4872" s="14"/>
      <c r="AW4872" s="14"/>
      <c r="AX4872" s="14"/>
      <c r="AY4872" s="14"/>
      <c r="AZ4872" s="14"/>
      <c r="BA4872" s="14"/>
      <c r="BB4872" s="14"/>
      <c r="BC4872" s="14"/>
      <c r="BD4872" s="14"/>
      <c r="BE4872" s="14"/>
      <c r="BF4872" s="14"/>
      <c r="BG4872" s="14"/>
      <c r="BH4872" s="14"/>
    </row>
    <row r="4873" spans="1:60" ht="39" x14ac:dyDescent="0.25">
      <c r="A4873" s="3">
        <v>4871</v>
      </c>
      <c r="B4873" s="3" t="s">
        <v>4753</v>
      </c>
      <c r="C4873" s="3" t="s">
        <v>4842</v>
      </c>
      <c r="D4873" s="3" t="s">
        <v>4924</v>
      </c>
      <c r="E4873" s="36">
        <v>5</v>
      </c>
      <c r="F4873" s="13">
        <v>43668</v>
      </c>
      <c r="G4873" s="3">
        <v>3</v>
      </c>
      <c r="H4873" s="13"/>
      <c r="I4873" s="3" t="s">
        <v>11</v>
      </c>
      <c r="AC4873" s="14"/>
      <c r="AD4873" s="14"/>
      <c r="AE4873" s="14"/>
      <c r="AF4873" s="14"/>
      <c r="AG4873" s="14"/>
      <c r="AH4873" s="14"/>
      <c r="AI4873" s="14"/>
      <c r="AJ4873" s="14"/>
      <c r="AK4873" s="14"/>
      <c r="AL4873" s="14"/>
      <c r="AM4873" s="14"/>
      <c r="AN4873" s="14"/>
      <c r="AO4873" s="14"/>
      <c r="AP4873" s="14"/>
      <c r="AQ4873" s="14"/>
      <c r="AR4873" s="14"/>
      <c r="AS4873" s="14"/>
      <c r="AT4873" s="14"/>
      <c r="AU4873" s="14"/>
      <c r="AV4873" s="14"/>
      <c r="AW4873" s="14"/>
      <c r="AX4873" s="14"/>
      <c r="AY4873" s="14"/>
      <c r="AZ4873" s="14"/>
      <c r="BA4873" s="14"/>
      <c r="BB4873" s="14"/>
      <c r="BC4873" s="14"/>
      <c r="BD4873" s="14"/>
      <c r="BE4873" s="14"/>
      <c r="BF4873" s="14"/>
      <c r="BG4873" s="14"/>
      <c r="BH4873" s="14"/>
    </row>
    <row r="4874" spans="1:60" ht="39" x14ac:dyDescent="0.25">
      <c r="A4874" s="3">
        <v>4872</v>
      </c>
      <c r="B4874" s="3" t="s">
        <v>4753</v>
      </c>
      <c r="C4874" s="3" t="s">
        <v>4842</v>
      </c>
      <c r="D4874" s="3" t="s">
        <v>4925</v>
      </c>
      <c r="E4874" s="36">
        <v>5</v>
      </c>
      <c r="F4874" s="13">
        <v>43668</v>
      </c>
      <c r="G4874" s="3">
        <v>3</v>
      </c>
      <c r="H4874" s="13"/>
      <c r="I4874" s="3" t="s">
        <v>11</v>
      </c>
      <c r="AC4874" s="14"/>
      <c r="AD4874" s="14"/>
      <c r="AE4874" s="14"/>
      <c r="AF4874" s="14"/>
      <c r="AG4874" s="14"/>
      <c r="AH4874" s="14"/>
      <c r="AI4874" s="14"/>
      <c r="AJ4874" s="14"/>
      <c r="AK4874" s="14"/>
      <c r="AL4874" s="14"/>
      <c r="AM4874" s="14"/>
      <c r="AN4874" s="14"/>
      <c r="AO4874" s="14"/>
      <c r="AP4874" s="14"/>
      <c r="AQ4874" s="14"/>
      <c r="AR4874" s="14"/>
      <c r="AS4874" s="14"/>
      <c r="AT4874" s="14"/>
      <c r="AU4874" s="14"/>
      <c r="AV4874" s="14"/>
      <c r="AW4874" s="14"/>
      <c r="AX4874" s="14"/>
      <c r="AY4874" s="14"/>
      <c r="AZ4874" s="14"/>
      <c r="BA4874" s="14"/>
      <c r="BB4874" s="14"/>
      <c r="BC4874" s="14"/>
      <c r="BD4874" s="14"/>
      <c r="BE4874" s="14"/>
      <c r="BF4874" s="14"/>
      <c r="BG4874" s="14"/>
      <c r="BH4874" s="14"/>
    </row>
    <row r="4875" spans="1:60" ht="39" x14ac:dyDescent="0.25">
      <c r="A4875" s="3">
        <v>4873</v>
      </c>
      <c r="B4875" s="3" t="s">
        <v>4753</v>
      </c>
      <c r="C4875" s="3" t="s">
        <v>4842</v>
      </c>
      <c r="D4875" s="3" t="s">
        <v>4926</v>
      </c>
      <c r="E4875" s="36">
        <v>5</v>
      </c>
      <c r="F4875" s="13">
        <v>43670</v>
      </c>
      <c r="G4875" s="3">
        <v>3</v>
      </c>
      <c r="H4875" s="13"/>
      <c r="I4875" s="3" t="s">
        <v>11</v>
      </c>
      <c r="AC4875" s="14"/>
      <c r="AD4875" s="14"/>
      <c r="AE4875" s="14"/>
      <c r="AF4875" s="14"/>
      <c r="AG4875" s="14"/>
      <c r="AH4875" s="14"/>
      <c r="AI4875" s="14"/>
      <c r="AJ4875" s="14"/>
      <c r="AK4875" s="14"/>
      <c r="AL4875" s="14"/>
      <c r="AM4875" s="14"/>
      <c r="AN4875" s="14"/>
      <c r="AO4875" s="14"/>
      <c r="AP4875" s="14"/>
      <c r="AQ4875" s="14"/>
      <c r="AR4875" s="14"/>
      <c r="AS4875" s="14"/>
      <c r="AT4875" s="14"/>
      <c r="AU4875" s="14"/>
      <c r="AV4875" s="14"/>
      <c r="AW4875" s="14"/>
      <c r="AX4875" s="14"/>
      <c r="AY4875" s="14"/>
      <c r="AZ4875" s="14"/>
      <c r="BA4875" s="14"/>
      <c r="BB4875" s="14"/>
      <c r="BC4875" s="14"/>
      <c r="BD4875" s="14"/>
      <c r="BE4875" s="14"/>
      <c r="BF4875" s="14"/>
      <c r="BG4875" s="14"/>
      <c r="BH4875" s="14"/>
    </row>
    <row r="4876" spans="1:60" ht="39" x14ac:dyDescent="0.25">
      <c r="A4876" s="3">
        <v>4874</v>
      </c>
      <c r="B4876" s="3" t="s">
        <v>4753</v>
      </c>
      <c r="C4876" s="3" t="s">
        <v>4842</v>
      </c>
      <c r="D4876" s="3" t="s">
        <v>4927</v>
      </c>
      <c r="E4876" s="36">
        <v>5</v>
      </c>
      <c r="F4876" s="13">
        <v>43672</v>
      </c>
      <c r="G4876" s="3">
        <v>3</v>
      </c>
      <c r="H4876" s="13"/>
      <c r="I4876" s="3" t="s">
        <v>11</v>
      </c>
      <c r="AC4876" s="14"/>
      <c r="AD4876" s="14"/>
      <c r="AE4876" s="14"/>
      <c r="AF4876" s="14"/>
      <c r="AG4876" s="14"/>
      <c r="AH4876" s="14"/>
      <c r="AI4876" s="14"/>
      <c r="AJ4876" s="14"/>
      <c r="AK4876" s="14"/>
      <c r="AL4876" s="14"/>
      <c r="AM4876" s="14"/>
      <c r="AN4876" s="14"/>
      <c r="AO4876" s="14"/>
      <c r="AP4876" s="14"/>
      <c r="AQ4876" s="14"/>
      <c r="AR4876" s="14"/>
      <c r="AS4876" s="14"/>
      <c r="AT4876" s="14"/>
      <c r="AU4876" s="14"/>
      <c r="AV4876" s="14"/>
      <c r="AW4876" s="14"/>
      <c r="AX4876" s="14"/>
      <c r="AY4876" s="14"/>
      <c r="AZ4876" s="14"/>
      <c r="BA4876" s="14"/>
      <c r="BB4876" s="14"/>
      <c r="BC4876" s="14"/>
      <c r="BD4876" s="14"/>
      <c r="BE4876" s="14"/>
      <c r="BF4876" s="14"/>
      <c r="BG4876" s="14"/>
      <c r="BH4876" s="14"/>
    </row>
    <row r="4877" spans="1:60" ht="39" x14ac:dyDescent="0.25">
      <c r="A4877" s="3">
        <v>4875</v>
      </c>
      <c r="B4877" s="3" t="s">
        <v>4753</v>
      </c>
      <c r="C4877" s="3" t="s">
        <v>4842</v>
      </c>
      <c r="D4877" s="3" t="s">
        <v>4928</v>
      </c>
      <c r="E4877" s="36">
        <v>5</v>
      </c>
      <c r="F4877" s="13">
        <v>43668</v>
      </c>
      <c r="G4877" s="3">
        <v>3</v>
      </c>
      <c r="H4877" s="13"/>
      <c r="I4877" s="3" t="s">
        <v>11</v>
      </c>
      <c r="AC4877" s="14"/>
      <c r="AD4877" s="14"/>
      <c r="AE4877" s="14"/>
      <c r="AF4877" s="14"/>
      <c r="AG4877" s="14"/>
      <c r="AH4877" s="14"/>
      <c r="AI4877" s="14"/>
      <c r="AJ4877" s="14"/>
      <c r="AK4877" s="14"/>
      <c r="AL4877" s="14"/>
      <c r="AM4877" s="14"/>
      <c r="AN4877" s="14"/>
      <c r="AO4877" s="14"/>
      <c r="AP4877" s="14"/>
      <c r="AQ4877" s="14"/>
      <c r="AR4877" s="14"/>
      <c r="AS4877" s="14"/>
      <c r="AT4877" s="14"/>
      <c r="AU4877" s="14"/>
      <c r="AV4877" s="14"/>
      <c r="AW4877" s="14"/>
      <c r="AX4877" s="14"/>
      <c r="AY4877" s="14"/>
      <c r="AZ4877" s="14"/>
      <c r="BA4877" s="14"/>
      <c r="BB4877" s="14"/>
      <c r="BC4877" s="14"/>
      <c r="BD4877" s="14"/>
      <c r="BE4877" s="14"/>
      <c r="BF4877" s="14"/>
      <c r="BG4877" s="14"/>
      <c r="BH4877" s="14"/>
    </row>
    <row r="4878" spans="1:60" ht="39" x14ac:dyDescent="0.25">
      <c r="A4878" s="3">
        <v>4876</v>
      </c>
      <c r="B4878" s="3" t="s">
        <v>4753</v>
      </c>
      <c r="C4878" s="3" t="s">
        <v>4842</v>
      </c>
      <c r="D4878" s="3" t="s">
        <v>4929</v>
      </c>
      <c r="E4878" s="36">
        <v>5</v>
      </c>
      <c r="F4878" s="13">
        <v>43668</v>
      </c>
      <c r="G4878" s="3">
        <v>3</v>
      </c>
      <c r="H4878" s="13"/>
      <c r="I4878" s="3" t="s">
        <v>11</v>
      </c>
      <c r="AC4878" s="14"/>
      <c r="AD4878" s="14"/>
      <c r="AE4878" s="14"/>
      <c r="AF4878" s="14"/>
      <c r="AG4878" s="14"/>
      <c r="AH4878" s="14"/>
      <c r="AI4878" s="14"/>
      <c r="AJ4878" s="14"/>
      <c r="AK4878" s="14"/>
      <c r="AL4878" s="14"/>
      <c r="AM4878" s="14"/>
      <c r="AN4878" s="14"/>
      <c r="AO4878" s="14"/>
      <c r="AP4878" s="14"/>
      <c r="AQ4878" s="14"/>
      <c r="AR4878" s="14"/>
      <c r="AS4878" s="14"/>
      <c r="AT4878" s="14"/>
      <c r="AU4878" s="14"/>
      <c r="AV4878" s="14"/>
      <c r="AW4878" s="14"/>
      <c r="AX4878" s="14"/>
      <c r="AY4878" s="14"/>
      <c r="AZ4878" s="14"/>
      <c r="BA4878" s="14"/>
      <c r="BB4878" s="14"/>
      <c r="BC4878" s="14"/>
      <c r="BD4878" s="14"/>
      <c r="BE4878" s="14"/>
      <c r="BF4878" s="14"/>
      <c r="BG4878" s="14"/>
      <c r="BH4878" s="14"/>
    </row>
    <row r="4879" spans="1:60" ht="39" x14ac:dyDescent="0.25">
      <c r="A4879" s="3">
        <v>4877</v>
      </c>
      <c r="B4879" s="3" t="s">
        <v>4753</v>
      </c>
      <c r="C4879" s="3" t="s">
        <v>4842</v>
      </c>
      <c r="D4879" s="3" t="s">
        <v>4930</v>
      </c>
      <c r="E4879" s="36">
        <v>5</v>
      </c>
      <c r="F4879" s="13">
        <v>43670</v>
      </c>
      <c r="G4879" s="3">
        <v>3</v>
      </c>
      <c r="H4879" s="13"/>
      <c r="I4879" s="3" t="s">
        <v>11</v>
      </c>
      <c r="AC4879" s="14"/>
      <c r="AD4879" s="14"/>
      <c r="AE4879" s="14"/>
      <c r="AF4879" s="14"/>
      <c r="AG4879" s="14"/>
      <c r="AH4879" s="14"/>
      <c r="AI4879" s="14"/>
      <c r="AJ4879" s="14"/>
      <c r="AK4879" s="14"/>
      <c r="AL4879" s="14"/>
      <c r="AM4879" s="14"/>
      <c r="AN4879" s="14"/>
      <c r="AO4879" s="14"/>
      <c r="AP4879" s="14"/>
      <c r="AQ4879" s="14"/>
      <c r="AR4879" s="14"/>
      <c r="AS4879" s="14"/>
      <c r="AT4879" s="14"/>
      <c r="AU4879" s="14"/>
      <c r="AV4879" s="14"/>
      <c r="AW4879" s="14"/>
      <c r="AX4879" s="14"/>
      <c r="AY4879" s="14"/>
      <c r="AZ4879" s="14"/>
      <c r="BA4879" s="14"/>
      <c r="BB4879" s="14"/>
      <c r="BC4879" s="14"/>
      <c r="BD4879" s="14"/>
      <c r="BE4879" s="14"/>
      <c r="BF4879" s="14"/>
      <c r="BG4879" s="14"/>
      <c r="BH4879" s="14"/>
    </row>
    <row r="4880" spans="1:60" ht="39" x14ac:dyDescent="0.25">
      <c r="A4880" s="3">
        <v>4878</v>
      </c>
      <c r="B4880" s="3" t="s">
        <v>4753</v>
      </c>
      <c r="C4880" s="3" t="s">
        <v>4842</v>
      </c>
      <c r="D4880" s="3" t="s">
        <v>4931</v>
      </c>
      <c r="E4880" s="36">
        <v>5</v>
      </c>
      <c r="F4880" s="13">
        <v>43668</v>
      </c>
      <c r="G4880" s="3">
        <v>3</v>
      </c>
      <c r="H4880" s="13"/>
      <c r="I4880" s="3" t="s">
        <v>11</v>
      </c>
      <c r="AC4880" s="14"/>
      <c r="AD4880" s="14"/>
      <c r="AE4880" s="14"/>
      <c r="AF4880" s="14"/>
      <c r="AG4880" s="14"/>
      <c r="AH4880" s="14"/>
      <c r="AI4880" s="14"/>
      <c r="AJ4880" s="14"/>
      <c r="AK4880" s="14"/>
      <c r="AL4880" s="14"/>
      <c r="AM4880" s="14"/>
      <c r="AN4880" s="14"/>
      <c r="AO4880" s="14"/>
      <c r="AP4880" s="14"/>
      <c r="AQ4880" s="14"/>
      <c r="AR4880" s="14"/>
      <c r="AS4880" s="14"/>
      <c r="AT4880" s="14"/>
      <c r="AU4880" s="14"/>
      <c r="AV4880" s="14"/>
      <c r="AW4880" s="14"/>
      <c r="AX4880" s="14"/>
      <c r="AY4880" s="14"/>
      <c r="AZ4880" s="14"/>
      <c r="BA4880" s="14"/>
      <c r="BB4880" s="14"/>
      <c r="BC4880" s="14"/>
      <c r="BD4880" s="14"/>
      <c r="BE4880" s="14"/>
      <c r="BF4880" s="14"/>
      <c r="BG4880" s="14"/>
      <c r="BH4880" s="14"/>
    </row>
    <row r="4881" spans="1:60" ht="39" x14ac:dyDescent="0.25">
      <c r="A4881" s="3">
        <v>4879</v>
      </c>
      <c r="B4881" s="3" t="s">
        <v>4753</v>
      </c>
      <c r="C4881" s="3" t="s">
        <v>4842</v>
      </c>
      <c r="D4881" s="3" t="s">
        <v>4932</v>
      </c>
      <c r="E4881" s="36">
        <v>5</v>
      </c>
      <c r="F4881" s="13">
        <v>43670</v>
      </c>
      <c r="G4881" s="3">
        <v>3</v>
      </c>
      <c r="H4881" s="13"/>
      <c r="I4881" s="3" t="s">
        <v>11</v>
      </c>
      <c r="AC4881" s="14"/>
      <c r="AD4881" s="14"/>
      <c r="AE4881" s="14"/>
      <c r="AF4881" s="14"/>
      <c r="AG4881" s="14"/>
      <c r="AH4881" s="14"/>
      <c r="AI4881" s="14"/>
      <c r="AJ4881" s="14"/>
      <c r="AK4881" s="14"/>
      <c r="AL4881" s="14"/>
      <c r="AM4881" s="14"/>
      <c r="AN4881" s="14"/>
      <c r="AO4881" s="14"/>
      <c r="AP4881" s="14"/>
      <c r="AQ4881" s="14"/>
      <c r="AR4881" s="14"/>
      <c r="AS4881" s="14"/>
      <c r="AT4881" s="14"/>
      <c r="AU4881" s="14"/>
      <c r="AV4881" s="14"/>
      <c r="AW4881" s="14"/>
      <c r="AX4881" s="14"/>
      <c r="AY4881" s="14"/>
      <c r="AZ4881" s="14"/>
      <c r="BA4881" s="14"/>
      <c r="BB4881" s="14"/>
      <c r="BC4881" s="14"/>
      <c r="BD4881" s="14"/>
      <c r="BE4881" s="14"/>
      <c r="BF4881" s="14"/>
      <c r="BG4881" s="14"/>
      <c r="BH4881" s="14"/>
    </row>
    <row r="4882" spans="1:60" ht="39" x14ac:dyDescent="0.25">
      <c r="A4882" s="3">
        <v>4880</v>
      </c>
      <c r="B4882" s="3" t="s">
        <v>4753</v>
      </c>
      <c r="C4882" s="3" t="s">
        <v>4842</v>
      </c>
      <c r="D4882" s="3" t="s">
        <v>4933</v>
      </c>
      <c r="E4882" s="36">
        <v>5</v>
      </c>
      <c r="F4882" s="13">
        <v>43670</v>
      </c>
      <c r="G4882" s="3">
        <v>3</v>
      </c>
      <c r="H4882" s="13"/>
      <c r="I4882" s="3" t="s">
        <v>11</v>
      </c>
      <c r="AC4882" s="14"/>
      <c r="AD4882" s="14"/>
      <c r="AE4882" s="14"/>
      <c r="AF4882" s="14"/>
      <c r="AG4882" s="14"/>
      <c r="AH4882" s="14"/>
      <c r="AI4882" s="14"/>
      <c r="AJ4882" s="14"/>
      <c r="AK4882" s="14"/>
      <c r="AL4882" s="14"/>
      <c r="AM4882" s="14"/>
      <c r="AN4882" s="14"/>
      <c r="AO4882" s="14"/>
      <c r="AP4882" s="14"/>
      <c r="AQ4882" s="14"/>
      <c r="AR4882" s="14"/>
      <c r="AS4882" s="14"/>
      <c r="AT4882" s="14"/>
      <c r="AU4882" s="14"/>
      <c r="AV4882" s="14"/>
      <c r="AW4882" s="14"/>
      <c r="AX4882" s="14"/>
      <c r="AY4882" s="14"/>
      <c r="AZ4882" s="14"/>
      <c r="BA4882" s="14"/>
      <c r="BB4882" s="14"/>
      <c r="BC4882" s="14"/>
      <c r="BD4882" s="14"/>
      <c r="BE4882" s="14"/>
      <c r="BF4882" s="14"/>
      <c r="BG4882" s="14"/>
      <c r="BH4882" s="14"/>
    </row>
    <row r="4883" spans="1:60" ht="39" x14ac:dyDescent="0.25">
      <c r="A4883" s="3">
        <v>4881</v>
      </c>
      <c r="B4883" s="3" t="s">
        <v>4753</v>
      </c>
      <c r="C4883" s="3" t="s">
        <v>4842</v>
      </c>
      <c r="D4883" s="3" t="s">
        <v>3610</v>
      </c>
      <c r="E4883" s="36">
        <v>5</v>
      </c>
      <c r="F4883" s="13">
        <v>43670</v>
      </c>
      <c r="G4883" s="3">
        <v>3</v>
      </c>
      <c r="H4883" s="13"/>
      <c r="I4883" s="3" t="s">
        <v>11</v>
      </c>
      <c r="AC4883" s="14"/>
      <c r="AD4883" s="14"/>
      <c r="AE4883" s="14"/>
      <c r="AF4883" s="14"/>
      <c r="AG4883" s="14"/>
      <c r="AH4883" s="14"/>
      <c r="AI4883" s="14"/>
      <c r="AJ4883" s="14"/>
      <c r="AK4883" s="14"/>
      <c r="AL4883" s="14"/>
      <c r="AM4883" s="14"/>
      <c r="AN4883" s="14"/>
      <c r="AO4883" s="14"/>
      <c r="AP4883" s="14"/>
      <c r="AQ4883" s="14"/>
      <c r="AR4883" s="14"/>
      <c r="AS4883" s="14"/>
      <c r="AT4883" s="14"/>
      <c r="AU4883" s="14"/>
      <c r="AV4883" s="14"/>
      <c r="AW4883" s="14"/>
      <c r="AX4883" s="14"/>
      <c r="AY4883" s="14"/>
      <c r="AZ4883" s="14"/>
      <c r="BA4883" s="14"/>
      <c r="BB4883" s="14"/>
      <c r="BC4883" s="14"/>
      <c r="BD4883" s="14"/>
      <c r="BE4883" s="14"/>
      <c r="BF4883" s="14"/>
      <c r="BG4883" s="14"/>
      <c r="BH4883" s="14"/>
    </row>
    <row r="4884" spans="1:60" ht="39" x14ac:dyDescent="0.25">
      <c r="A4884" s="3">
        <v>4882</v>
      </c>
      <c r="B4884" s="3" t="s">
        <v>4753</v>
      </c>
      <c r="C4884" s="3" t="s">
        <v>4842</v>
      </c>
      <c r="D4884" s="3" t="s">
        <v>4934</v>
      </c>
      <c r="E4884" s="36">
        <v>5</v>
      </c>
      <c r="F4884" s="13">
        <v>43668</v>
      </c>
      <c r="G4884" s="3">
        <v>3</v>
      </c>
      <c r="H4884" s="13"/>
      <c r="I4884" s="3" t="s">
        <v>11</v>
      </c>
      <c r="AC4884" s="14"/>
      <c r="AD4884" s="14"/>
      <c r="AE4884" s="14"/>
      <c r="AF4884" s="14"/>
      <c r="AG4884" s="14"/>
      <c r="AH4884" s="14"/>
      <c r="AI4884" s="14"/>
      <c r="AJ4884" s="14"/>
      <c r="AK4884" s="14"/>
      <c r="AL4884" s="14"/>
      <c r="AM4884" s="14"/>
      <c r="AN4884" s="14"/>
      <c r="AO4884" s="14"/>
      <c r="AP4884" s="14"/>
      <c r="AQ4884" s="14"/>
      <c r="AR4884" s="14"/>
      <c r="AS4884" s="14"/>
      <c r="AT4884" s="14"/>
      <c r="AU4884" s="14"/>
      <c r="AV4884" s="14"/>
      <c r="AW4884" s="14"/>
      <c r="AX4884" s="14"/>
      <c r="AY4884" s="14"/>
      <c r="AZ4884" s="14"/>
      <c r="BA4884" s="14"/>
      <c r="BB4884" s="14"/>
      <c r="BC4884" s="14"/>
      <c r="BD4884" s="14"/>
      <c r="BE4884" s="14"/>
      <c r="BF4884" s="14"/>
      <c r="BG4884" s="14"/>
      <c r="BH4884" s="14"/>
    </row>
    <row r="4885" spans="1:60" ht="39" x14ac:dyDescent="0.25">
      <c r="A4885" s="3">
        <v>4883</v>
      </c>
      <c r="B4885" s="3" t="s">
        <v>4753</v>
      </c>
      <c r="C4885" s="3" t="s">
        <v>4842</v>
      </c>
      <c r="D4885" s="3" t="s">
        <v>4935</v>
      </c>
      <c r="E4885" s="36">
        <v>5</v>
      </c>
      <c r="F4885" s="13">
        <v>43668</v>
      </c>
      <c r="G4885" s="3">
        <v>3</v>
      </c>
      <c r="H4885" s="13"/>
      <c r="I4885" s="3" t="s">
        <v>11</v>
      </c>
      <c r="AC4885" s="14"/>
      <c r="AD4885" s="14"/>
      <c r="AE4885" s="14"/>
      <c r="AF4885" s="14"/>
      <c r="AG4885" s="14"/>
      <c r="AH4885" s="14"/>
      <c r="AI4885" s="14"/>
      <c r="AJ4885" s="14"/>
      <c r="AK4885" s="14"/>
      <c r="AL4885" s="14"/>
      <c r="AM4885" s="14"/>
      <c r="AN4885" s="14"/>
      <c r="AO4885" s="14"/>
      <c r="AP4885" s="14"/>
      <c r="AQ4885" s="14"/>
      <c r="AR4885" s="14"/>
      <c r="AS4885" s="14"/>
      <c r="AT4885" s="14"/>
      <c r="AU4885" s="14"/>
      <c r="AV4885" s="14"/>
      <c r="AW4885" s="14"/>
      <c r="AX4885" s="14"/>
      <c r="AY4885" s="14"/>
      <c r="AZ4885" s="14"/>
      <c r="BA4885" s="14"/>
      <c r="BB4885" s="14"/>
      <c r="BC4885" s="14"/>
      <c r="BD4885" s="14"/>
      <c r="BE4885" s="14"/>
      <c r="BF4885" s="14"/>
      <c r="BG4885" s="14"/>
      <c r="BH4885" s="14"/>
    </row>
    <row r="4886" spans="1:60" ht="39" x14ac:dyDescent="0.25">
      <c r="A4886" s="3">
        <v>4884</v>
      </c>
      <c r="B4886" s="3" t="s">
        <v>4753</v>
      </c>
      <c r="C4886" s="3" t="s">
        <v>4842</v>
      </c>
      <c r="D4886" s="3" t="s">
        <v>4936</v>
      </c>
      <c r="E4886" s="36">
        <v>5</v>
      </c>
      <c r="F4886" s="13">
        <v>43670</v>
      </c>
      <c r="G4886" s="3">
        <v>3</v>
      </c>
      <c r="H4886" s="13"/>
      <c r="I4886" s="3" t="s">
        <v>11</v>
      </c>
      <c r="AC4886" s="14"/>
      <c r="AD4886" s="14"/>
      <c r="AE4886" s="14"/>
      <c r="AF4886" s="14"/>
      <c r="AG4886" s="14"/>
      <c r="AH4886" s="14"/>
      <c r="AI4886" s="14"/>
      <c r="AJ4886" s="14"/>
      <c r="AK4886" s="14"/>
      <c r="AL4886" s="14"/>
      <c r="AM4886" s="14"/>
      <c r="AN4886" s="14"/>
      <c r="AO4886" s="14"/>
      <c r="AP4886" s="14"/>
      <c r="AQ4886" s="14"/>
      <c r="AR4886" s="14"/>
      <c r="AS4886" s="14"/>
      <c r="AT4886" s="14"/>
      <c r="AU4886" s="14"/>
      <c r="AV4886" s="14"/>
      <c r="AW4886" s="14"/>
      <c r="AX4886" s="14"/>
      <c r="AY4886" s="14"/>
      <c r="AZ4886" s="14"/>
      <c r="BA4886" s="14"/>
      <c r="BB4886" s="14"/>
      <c r="BC4886" s="14"/>
      <c r="BD4886" s="14"/>
      <c r="BE4886" s="14"/>
      <c r="BF4886" s="14"/>
      <c r="BG4886" s="14"/>
      <c r="BH4886" s="14"/>
    </row>
    <row r="4887" spans="1:60" ht="39" x14ac:dyDescent="0.25">
      <c r="A4887" s="3">
        <v>4885</v>
      </c>
      <c r="B4887" s="3" t="s">
        <v>4753</v>
      </c>
      <c r="C4887" s="3" t="s">
        <v>4842</v>
      </c>
      <c r="D4887" s="3" t="s">
        <v>4937</v>
      </c>
      <c r="E4887" s="36">
        <v>5</v>
      </c>
      <c r="F4887" s="13">
        <v>43668</v>
      </c>
      <c r="G4887" s="3">
        <v>3</v>
      </c>
      <c r="H4887" s="13"/>
      <c r="I4887" s="3" t="s">
        <v>11</v>
      </c>
      <c r="AC4887" s="14"/>
      <c r="AD4887" s="14"/>
      <c r="AE4887" s="14"/>
      <c r="AF4887" s="14"/>
      <c r="AG4887" s="14"/>
      <c r="AH4887" s="14"/>
      <c r="AI4887" s="14"/>
      <c r="AJ4887" s="14"/>
      <c r="AK4887" s="14"/>
      <c r="AL4887" s="14"/>
      <c r="AM4887" s="14"/>
      <c r="AN4887" s="14"/>
      <c r="AO4887" s="14"/>
      <c r="AP4887" s="14"/>
      <c r="AQ4887" s="14"/>
      <c r="AR4887" s="14"/>
      <c r="AS4887" s="14"/>
      <c r="AT4887" s="14"/>
      <c r="AU4887" s="14"/>
      <c r="AV4887" s="14"/>
      <c r="AW4887" s="14"/>
      <c r="AX4887" s="14"/>
      <c r="AY4887" s="14"/>
      <c r="AZ4887" s="14"/>
      <c r="BA4887" s="14"/>
      <c r="BB4887" s="14"/>
      <c r="BC4887" s="14"/>
      <c r="BD4887" s="14"/>
      <c r="BE4887" s="14"/>
      <c r="BF4887" s="14"/>
      <c r="BG4887" s="14"/>
      <c r="BH4887" s="14"/>
    </row>
    <row r="4888" spans="1:60" ht="39" x14ac:dyDescent="0.25">
      <c r="A4888" s="3">
        <v>4886</v>
      </c>
      <c r="B4888" s="3" t="s">
        <v>4753</v>
      </c>
      <c r="C4888" s="3" t="s">
        <v>4842</v>
      </c>
      <c r="D4888" s="3" t="s">
        <v>4938</v>
      </c>
      <c r="E4888" s="36">
        <v>5</v>
      </c>
      <c r="F4888" s="13">
        <v>43668</v>
      </c>
      <c r="G4888" s="3">
        <v>3</v>
      </c>
      <c r="H4888" s="13"/>
      <c r="I4888" s="3" t="s">
        <v>11</v>
      </c>
      <c r="AC4888" s="14"/>
      <c r="AD4888" s="14"/>
      <c r="AE4888" s="14"/>
      <c r="AF4888" s="14"/>
      <c r="AG4888" s="14"/>
      <c r="AH4888" s="14"/>
      <c r="AI4888" s="14"/>
      <c r="AJ4888" s="14"/>
      <c r="AK4888" s="14"/>
      <c r="AL4888" s="14"/>
      <c r="AM4888" s="14"/>
      <c r="AN4888" s="14"/>
      <c r="AO4888" s="14"/>
      <c r="AP4888" s="14"/>
      <c r="AQ4888" s="14"/>
      <c r="AR4888" s="14"/>
      <c r="AS4888" s="14"/>
      <c r="AT4888" s="14"/>
      <c r="AU4888" s="14"/>
      <c r="AV4888" s="14"/>
      <c r="AW4888" s="14"/>
      <c r="AX4888" s="14"/>
      <c r="AY4888" s="14"/>
      <c r="AZ4888" s="14"/>
      <c r="BA4888" s="14"/>
      <c r="BB4888" s="14"/>
      <c r="BC4888" s="14"/>
      <c r="BD4888" s="14"/>
      <c r="BE4888" s="14"/>
      <c r="BF4888" s="14"/>
      <c r="BG4888" s="14"/>
      <c r="BH4888" s="14"/>
    </row>
    <row r="4889" spans="1:60" ht="39" x14ac:dyDescent="0.25">
      <c r="A4889" s="3">
        <v>4887</v>
      </c>
      <c r="B4889" s="3" t="s">
        <v>4753</v>
      </c>
      <c r="C4889" s="3" t="s">
        <v>4842</v>
      </c>
      <c r="D4889" s="3" t="s">
        <v>4939</v>
      </c>
      <c r="E4889" s="36">
        <v>5</v>
      </c>
      <c r="F4889" s="13">
        <v>43670</v>
      </c>
      <c r="G4889" s="3">
        <v>3</v>
      </c>
      <c r="H4889" s="13"/>
      <c r="I4889" s="3" t="s">
        <v>11</v>
      </c>
      <c r="AC4889" s="14"/>
      <c r="AD4889" s="14"/>
      <c r="AE4889" s="14"/>
      <c r="AF4889" s="14"/>
      <c r="AG4889" s="14"/>
      <c r="AH4889" s="14"/>
      <c r="AI4889" s="14"/>
      <c r="AJ4889" s="14"/>
      <c r="AK4889" s="14"/>
      <c r="AL4889" s="14"/>
      <c r="AM4889" s="14"/>
      <c r="AN4889" s="14"/>
      <c r="AO4889" s="14"/>
      <c r="AP4889" s="14"/>
      <c r="AQ4889" s="14"/>
      <c r="AR4889" s="14"/>
      <c r="AS4889" s="14"/>
      <c r="AT4889" s="14"/>
      <c r="AU4889" s="14"/>
      <c r="AV4889" s="14"/>
      <c r="AW4889" s="14"/>
      <c r="AX4889" s="14"/>
      <c r="AY4889" s="14"/>
      <c r="AZ4889" s="14"/>
      <c r="BA4889" s="14"/>
      <c r="BB4889" s="14"/>
      <c r="BC4889" s="14"/>
      <c r="BD4889" s="14"/>
      <c r="BE4889" s="14"/>
      <c r="BF4889" s="14"/>
      <c r="BG4889" s="14"/>
      <c r="BH4889" s="14"/>
    </row>
    <row r="4890" spans="1:60" ht="39" x14ac:dyDescent="0.25">
      <c r="A4890" s="3">
        <v>4888</v>
      </c>
      <c r="B4890" s="3" t="s">
        <v>4753</v>
      </c>
      <c r="C4890" s="3" t="s">
        <v>4842</v>
      </c>
      <c r="D4890" s="3" t="s">
        <v>4940</v>
      </c>
      <c r="E4890" s="36">
        <v>5</v>
      </c>
      <c r="F4890" s="13">
        <v>43668</v>
      </c>
      <c r="G4890" s="3">
        <v>3</v>
      </c>
      <c r="H4890" s="13"/>
      <c r="I4890" s="3" t="s">
        <v>11</v>
      </c>
      <c r="AC4890" s="14"/>
      <c r="AD4890" s="14"/>
      <c r="AE4890" s="14"/>
      <c r="AF4890" s="14"/>
      <c r="AG4890" s="14"/>
      <c r="AH4890" s="14"/>
      <c r="AI4890" s="14"/>
      <c r="AJ4890" s="14"/>
      <c r="AK4890" s="14"/>
      <c r="AL4890" s="14"/>
      <c r="AM4890" s="14"/>
      <c r="AN4890" s="14"/>
      <c r="AO4890" s="14"/>
      <c r="AP4890" s="14"/>
      <c r="AQ4890" s="14"/>
      <c r="AR4890" s="14"/>
      <c r="AS4890" s="14"/>
      <c r="AT4890" s="14"/>
      <c r="AU4890" s="14"/>
      <c r="AV4890" s="14"/>
      <c r="AW4890" s="14"/>
      <c r="AX4890" s="14"/>
      <c r="AY4890" s="14"/>
      <c r="AZ4890" s="14"/>
      <c r="BA4890" s="14"/>
      <c r="BB4890" s="14"/>
      <c r="BC4890" s="14"/>
      <c r="BD4890" s="14"/>
      <c r="BE4890" s="14"/>
      <c r="BF4890" s="14"/>
      <c r="BG4890" s="14"/>
      <c r="BH4890" s="14"/>
    </row>
    <row r="4891" spans="1:60" ht="39" x14ac:dyDescent="0.25">
      <c r="A4891" s="3">
        <v>4889</v>
      </c>
      <c r="B4891" s="3" t="s">
        <v>4753</v>
      </c>
      <c r="C4891" s="3" t="s">
        <v>4842</v>
      </c>
      <c r="D4891" s="3" t="s">
        <v>4941</v>
      </c>
      <c r="E4891" s="36">
        <v>5</v>
      </c>
      <c r="F4891" s="13">
        <v>43668</v>
      </c>
      <c r="G4891" s="3">
        <v>3</v>
      </c>
      <c r="H4891" s="13"/>
      <c r="I4891" s="3" t="s">
        <v>11</v>
      </c>
      <c r="AC4891" s="14"/>
      <c r="AD4891" s="14"/>
      <c r="AE4891" s="14"/>
      <c r="AF4891" s="14"/>
      <c r="AG4891" s="14"/>
      <c r="AH4891" s="14"/>
      <c r="AI4891" s="14"/>
      <c r="AJ4891" s="14"/>
      <c r="AK4891" s="14"/>
      <c r="AL4891" s="14"/>
      <c r="AM4891" s="14"/>
      <c r="AN4891" s="14"/>
      <c r="AO4891" s="14"/>
      <c r="AP4891" s="14"/>
      <c r="AQ4891" s="14"/>
      <c r="AR4891" s="14"/>
      <c r="AS4891" s="14"/>
      <c r="AT4891" s="14"/>
      <c r="AU4891" s="14"/>
      <c r="AV4891" s="14"/>
      <c r="AW4891" s="14"/>
      <c r="AX4891" s="14"/>
      <c r="AY4891" s="14"/>
      <c r="AZ4891" s="14"/>
      <c r="BA4891" s="14"/>
      <c r="BB4891" s="14"/>
      <c r="BC4891" s="14"/>
      <c r="BD4891" s="14"/>
      <c r="BE4891" s="14"/>
      <c r="BF4891" s="14"/>
      <c r="BG4891" s="14"/>
      <c r="BH4891" s="14"/>
    </row>
    <row r="4892" spans="1:60" ht="39" x14ac:dyDescent="0.25">
      <c r="A4892" s="3">
        <v>4890</v>
      </c>
      <c r="B4892" s="3" t="s">
        <v>4753</v>
      </c>
      <c r="C4892" s="3" t="s">
        <v>4842</v>
      </c>
      <c r="D4892" s="3" t="s">
        <v>4942</v>
      </c>
      <c r="E4892" s="36">
        <v>5</v>
      </c>
      <c r="F4892" s="13">
        <v>43668</v>
      </c>
      <c r="G4892" s="3">
        <v>3</v>
      </c>
      <c r="H4892" s="13"/>
      <c r="I4892" s="3" t="s">
        <v>11</v>
      </c>
      <c r="AC4892" s="14"/>
      <c r="AD4892" s="14"/>
      <c r="AE4892" s="14"/>
      <c r="AF4892" s="14"/>
      <c r="AG4892" s="14"/>
      <c r="AH4892" s="14"/>
      <c r="AI4892" s="14"/>
      <c r="AJ4892" s="14"/>
      <c r="AK4892" s="14"/>
      <c r="AL4892" s="14"/>
      <c r="AM4892" s="14"/>
      <c r="AN4892" s="14"/>
      <c r="AO4892" s="14"/>
      <c r="AP4892" s="14"/>
      <c r="AQ4892" s="14"/>
      <c r="AR4892" s="14"/>
      <c r="AS4892" s="14"/>
      <c r="AT4892" s="14"/>
      <c r="AU4892" s="14"/>
      <c r="AV4892" s="14"/>
      <c r="AW4892" s="14"/>
      <c r="AX4892" s="14"/>
      <c r="AY4892" s="14"/>
      <c r="AZ4892" s="14"/>
      <c r="BA4892" s="14"/>
      <c r="BB4892" s="14"/>
      <c r="BC4892" s="14"/>
      <c r="BD4892" s="14"/>
      <c r="BE4892" s="14"/>
      <c r="BF4892" s="14"/>
      <c r="BG4892" s="14"/>
      <c r="BH4892" s="14"/>
    </row>
    <row r="4893" spans="1:60" ht="39" x14ac:dyDescent="0.25">
      <c r="A4893" s="3">
        <v>4891</v>
      </c>
      <c r="B4893" s="3" t="s">
        <v>4753</v>
      </c>
      <c r="C4893" s="3" t="s">
        <v>4842</v>
      </c>
      <c r="D4893" s="3" t="s">
        <v>4943</v>
      </c>
      <c r="E4893" s="36">
        <v>5</v>
      </c>
      <c r="F4893" s="13">
        <v>43670</v>
      </c>
      <c r="G4893" s="3">
        <v>3</v>
      </c>
      <c r="H4893" s="13"/>
      <c r="I4893" s="3" t="s">
        <v>11</v>
      </c>
      <c r="AC4893" s="14"/>
      <c r="AD4893" s="14"/>
      <c r="AE4893" s="14"/>
      <c r="AF4893" s="14"/>
      <c r="AG4893" s="14"/>
      <c r="AH4893" s="14"/>
      <c r="AI4893" s="14"/>
      <c r="AJ4893" s="14"/>
      <c r="AK4893" s="14"/>
      <c r="AL4893" s="14"/>
      <c r="AM4893" s="14"/>
      <c r="AN4893" s="14"/>
      <c r="AO4893" s="14"/>
      <c r="AP4893" s="14"/>
      <c r="AQ4893" s="14"/>
      <c r="AR4893" s="14"/>
      <c r="AS4893" s="14"/>
      <c r="AT4893" s="14"/>
      <c r="AU4893" s="14"/>
      <c r="AV4893" s="14"/>
      <c r="AW4893" s="14"/>
      <c r="AX4893" s="14"/>
      <c r="AY4893" s="14"/>
      <c r="AZ4893" s="14"/>
      <c r="BA4893" s="14"/>
      <c r="BB4893" s="14"/>
      <c r="BC4893" s="14"/>
      <c r="BD4893" s="14"/>
      <c r="BE4893" s="14"/>
      <c r="BF4893" s="14"/>
      <c r="BG4893" s="14"/>
      <c r="BH4893" s="14"/>
    </row>
    <row r="4894" spans="1:60" ht="39" x14ac:dyDescent="0.25">
      <c r="A4894" s="3">
        <v>4892</v>
      </c>
      <c r="B4894" s="3" t="s">
        <v>4753</v>
      </c>
      <c r="C4894" s="3" t="s">
        <v>4842</v>
      </c>
      <c r="D4894" s="3" t="s">
        <v>4944</v>
      </c>
      <c r="E4894" s="36">
        <v>5</v>
      </c>
      <c r="F4894" s="13">
        <v>43670</v>
      </c>
      <c r="G4894" s="3">
        <v>3</v>
      </c>
      <c r="H4894" s="13"/>
      <c r="I4894" s="3" t="s">
        <v>11</v>
      </c>
      <c r="AC4894" s="14"/>
      <c r="AD4894" s="14"/>
      <c r="AE4894" s="14"/>
      <c r="AF4894" s="14"/>
      <c r="AG4894" s="14"/>
      <c r="AH4894" s="14"/>
      <c r="AI4894" s="14"/>
      <c r="AJ4894" s="14"/>
      <c r="AK4894" s="14"/>
      <c r="AL4894" s="14"/>
      <c r="AM4894" s="14"/>
      <c r="AN4894" s="14"/>
      <c r="AO4894" s="14"/>
      <c r="AP4894" s="14"/>
      <c r="AQ4894" s="14"/>
      <c r="AR4894" s="14"/>
      <c r="AS4894" s="14"/>
      <c r="AT4894" s="14"/>
      <c r="AU4894" s="14"/>
      <c r="AV4894" s="14"/>
      <c r="AW4894" s="14"/>
      <c r="AX4894" s="14"/>
      <c r="AY4894" s="14"/>
      <c r="AZ4894" s="14"/>
      <c r="BA4894" s="14"/>
      <c r="BB4894" s="14"/>
      <c r="BC4894" s="14"/>
      <c r="BD4894" s="14"/>
      <c r="BE4894" s="14"/>
      <c r="BF4894" s="14"/>
      <c r="BG4894" s="14"/>
      <c r="BH4894" s="14"/>
    </row>
    <row r="4895" spans="1:60" ht="39" x14ac:dyDescent="0.25">
      <c r="A4895" s="3">
        <v>4893</v>
      </c>
      <c r="B4895" s="3" t="s">
        <v>4753</v>
      </c>
      <c r="C4895" s="3" t="s">
        <v>4842</v>
      </c>
      <c r="D4895" s="3" t="s">
        <v>4945</v>
      </c>
      <c r="E4895" s="36">
        <v>5</v>
      </c>
      <c r="F4895" s="13">
        <v>43668</v>
      </c>
      <c r="G4895" s="3">
        <v>3</v>
      </c>
      <c r="H4895" s="13"/>
      <c r="I4895" s="3" t="s">
        <v>11</v>
      </c>
      <c r="AC4895" s="14"/>
      <c r="AD4895" s="14"/>
      <c r="AE4895" s="14"/>
      <c r="AF4895" s="14"/>
      <c r="AG4895" s="14"/>
      <c r="AH4895" s="14"/>
      <c r="AI4895" s="14"/>
      <c r="AJ4895" s="14"/>
      <c r="AK4895" s="14"/>
      <c r="AL4895" s="14"/>
      <c r="AM4895" s="14"/>
      <c r="AN4895" s="14"/>
      <c r="AO4895" s="14"/>
      <c r="AP4895" s="14"/>
      <c r="AQ4895" s="14"/>
      <c r="AR4895" s="14"/>
      <c r="AS4895" s="14"/>
      <c r="AT4895" s="14"/>
      <c r="AU4895" s="14"/>
      <c r="AV4895" s="14"/>
      <c r="AW4895" s="14"/>
      <c r="AX4895" s="14"/>
      <c r="AY4895" s="14"/>
      <c r="AZ4895" s="14"/>
      <c r="BA4895" s="14"/>
      <c r="BB4895" s="14"/>
      <c r="BC4895" s="14"/>
      <c r="BD4895" s="14"/>
      <c r="BE4895" s="14"/>
      <c r="BF4895" s="14"/>
      <c r="BG4895" s="14"/>
      <c r="BH4895" s="14"/>
    </row>
    <row r="4896" spans="1:60" ht="39" x14ac:dyDescent="0.25">
      <c r="A4896" s="3">
        <v>4894</v>
      </c>
      <c r="B4896" s="3" t="s">
        <v>4753</v>
      </c>
      <c r="C4896" s="3" t="s">
        <v>4842</v>
      </c>
      <c r="D4896" s="3" t="s">
        <v>4946</v>
      </c>
      <c r="E4896" s="36">
        <v>5</v>
      </c>
      <c r="F4896" s="13">
        <v>43670</v>
      </c>
      <c r="G4896" s="3">
        <v>3</v>
      </c>
      <c r="H4896" s="13"/>
      <c r="I4896" s="3" t="s">
        <v>11</v>
      </c>
      <c r="AC4896" s="14"/>
      <c r="AD4896" s="14"/>
      <c r="AE4896" s="14"/>
      <c r="AF4896" s="14"/>
      <c r="AG4896" s="14"/>
      <c r="AH4896" s="14"/>
      <c r="AI4896" s="14"/>
      <c r="AJ4896" s="14"/>
      <c r="AK4896" s="14"/>
      <c r="AL4896" s="14"/>
      <c r="AM4896" s="14"/>
      <c r="AN4896" s="14"/>
      <c r="AO4896" s="14"/>
      <c r="AP4896" s="14"/>
      <c r="AQ4896" s="14"/>
      <c r="AR4896" s="14"/>
      <c r="AS4896" s="14"/>
      <c r="AT4896" s="14"/>
      <c r="AU4896" s="14"/>
      <c r="AV4896" s="14"/>
      <c r="AW4896" s="14"/>
      <c r="AX4896" s="14"/>
      <c r="AY4896" s="14"/>
      <c r="AZ4896" s="14"/>
      <c r="BA4896" s="14"/>
      <c r="BB4896" s="14"/>
      <c r="BC4896" s="14"/>
      <c r="BD4896" s="14"/>
      <c r="BE4896" s="14"/>
      <c r="BF4896" s="14"/>
      <c r="BG4896" s="14"/>
      <c r="BH4896" s="14"/>
    </row>
    <row r="4897" spans="1:60" ht="39" x14ac:dyDescent="0.25">
      <c r="A4897" s="3">
        <v>4895</v>
      </c>
      <c r="B4897" s="3" t="s">
        <v>4753</v>
      </c>
      <c r="C4897" s="3" t="s">
        <v>4842</v>
      </c>
      <c r="D4897" s="3" t="s">
        <v>4947</v>
      </c>
      <c r="E4897" s="36">
        <v>5</v>
      </c>
      <c r="F4897" s="13">
        <v>43670</v>
      </c>
      <c r="G4897" s="3">
        <v>3</v>
      </c>
      <c r="H4897" s="13"/>
      <c r="I4897" s="3" t="s">
        <v>11</v>
      </c>
      <c r="AC4897" s="14"/>
      <c r="AD4897" s="14"/>
      <c r="AE4897" s="14"/>
      <c r="AF4897" s="14"/>
      <c r="AG4897" s="14"/>
      <c r="AH4897" s="14"/>
      <c r="AI4897" s="14"/>
      <c r="AJ4897" s="14"/>
      <c r="AK4897" s="14"/>
      <c r="AL4897" s="14"/>
      <c r="AM4897" s="14"/>
      <c r="AN4897" s="14"/>
      <c r="AO4897" s="14"/>
      <c r="AP4897" s="14"/>
      <c r="AQ4897" s="14"/>
      <c r="AR4897" s="14"/>
      <c r="AS4897" s="14"/>
      <c r="AT4897" s="14"/>
      <c r="AU4897" s="14"/>
      <c r="AV4897" s="14"/>
      <c r="AW4897" s="14"/>
      <c r="AX4897" s="14"/>
      <c r="AY4897" s="14"/>
      <c r="AZ4897" s="14"/>
      <c r="BA4897" s="14"/>
      <c r="BB4897" s="14"/>
      <c r="BC4897" s="14"/>
      <c r="BD4897" s="14"/>
      <c r="BE4897" s="14"/>
      <c r="BF4897" s="14"/>
      <c r="BG4897" s="14"/>
      <c r="BH4897" s="14"/>
    </row>
    <row r="4898" spans="1:60" ht="39" x14ac:dyDescent="0.25">
      <c r="A4898" s="3">
        <v>4896</v>
      </c>
      <c r="B4898" s="3" t="s">
        <v>4753</v>
      </c>
      <c r="C4898" s="3" t="s">
        <v>4842</v>
      </c>
      <c r="D4898" s="3" t="s">
        <v>4948</v>
      </c>
      <c r="E4898" s="36">
        <v>5</v>
      </c>
      <c r="F4898" s="13">
        <v>43668</v>
      </c>
      <c r="G4898" s="3">
        <v>3</v>
      </c>
      <c r="H4898" s="13"/>
      <c r="I4898" s="3" t="s">
        <v>11</v>
      </c>
      <c r="AC4898" s="14"/>
      <c r="AD4898" s="14"/>
      <c r="AE4898" s="14"/>
      <c r="AF4898" s="14"/>
      <c r="AG4898" s="14"/>
      <c r="AH4898" s="14"/>
      <c r="AI4898" s="14"/>
      <c r="AJ4898" s="14"/>
      <c r="AK4898" s="14"/>
      <c r="AL4898" s="14"/>
      <c r="AM4898" s="14"/>
      <c r="AN4898" s="14"/>
      <c r="AO4898" s="14"/>
      <c r="AP4898" s="14"/>
      <c r="AQ4898" s="14"/>
      <c r="AR4898" s="14"/>
      <c r="AS4898" s="14"/>
      <c r="AT4898" s="14"/>
      <c r="AU4898" s="14"/>
      <c r="AV4898" s="14"/>
      <c r="AW4898" s="14"/>
      <c r="AX4898" s="14"/>
      <c r="AY4898" s="14"/>
      <c r="AZ4898" s="14"/>
      <c r="BA4898" s="14"/>
      <c r="BB4898" s="14"/>
      <c r="BC4898" s="14"/>
      <c r="BD4898" s="14"/>
      <c r="BE4898" s="14"/>
      <c r="BF4898" s="14"/>
      <c r="BG4898" s="14"/>
      <c r="BH4898" s="14"/>
    </row>
    <row r="4899" spans="1:60" ht="39" x14ac:dyDescent="0.25">
      <c r="A4899" s="3">
        <v>4897</v>
      </c>
      <c r="B4899" s="3" t="s">
        <v>4753</v>
      </c>
      <c r="C4899" s="3" t="s">
        <v>4842</v>
      </c>
      <c r="D4899" s="3" t="s">
        <v>4949</v>
      </c>
      <c r="E4899" s="36">
        <v>5</v>
      </c>
      <c r="F4899" s="13">
        <v>43668</v>
      </c>
      <c r="G4899" s="3">
        <v>3</v>
      </c>
      <c r="H4899" s="13"/>
      <c r="I4899" s="3" t="s">
        <v>11</v>
      </c>
      <c r="AC4899" s="14"/>
      <c r="AD4899" s="14"/>
      <c r="AE4899" s="14"/>
      <c r="AF4899" s="14"/>
      <c r="AG4899" s="14"/>
      <c r="AH4899" s="14"/>
      <c r="AI4899" s="14"/>
      <c r="AJ4899" s="14"/>
      <c r="AK4899" s="14"/>
      <c r="AL4899" s="14"/>
      <c r="AM4899" s="14"/>
      <c r="AN4899" s="14"/>
      <c r="AO4899" s="14"/>
      <c r="AP4899" s="14"/>
      <c r="AQ4899" s="14"/>
      <c r="AR4899" s="14"/>
      <c r="AS4899" s="14"/>
      <c r="AT4899" s="14"/>
      <c r="AU4899" s="14"/>
      <c r="AV4899" s="14"/>
      <c r="AW4899" s="14"/>
      <c r="AX4899" s="14"/>
      <c r="AY4899" s="14"/>
      <c r="AZ4899" s="14"/>
      <c r="BA4899" s="14"/>
      <c r="BB4899" s="14"/>
      <c r="BC4899" s="14"/>
      <c r="BD4899" s="14"/>
      <c r="BE4899" s="14"/>
      <c r="BF4899" s="14"/>
      <c r="BG4899" s="14"/>
      <c r="BH4899" s="14"/>
    </row>
    <row r="4900" spans="1:60" ht="39" x14ac:dyDescent="0.25">
      <c r="A4900" s="3">
        <v>4898</v>
      </c>
      <c r="B4900" s="3" t="s">
        <v>4753</v>
      </c>
      <c r="C4900" s="3" t="s">
        <v>4842</v>
      </c>
      <c r="D4900" s="3" t="s">
        <v>4950</v>
      </c>
      <c r="E4900" s="36">
        <v>5</v>
      </c>
      <c r="F4900" s="13">
        <v>43668</v>
      </c>
      <c r="G4900" s="3">
        <v>3</v>
      </c>
      <c r="H4900" s="13"/>
      <c r="I4900" s="3" t="s">
        <v>11</v>
      </c>
      <c r="AC4900" s="14"/>
      <c r="AD4900" s="14"/>
      <c r="AE4900" s="14"/>
      <c r="AF4900" s="14"/>
      <c r="AG4900" s="14"/>
      <c r="AH4900" s="14"/>
      <c r="AI4900" s="14"/>
      <c r="AJ4900" s="14"/>
      <c r="AK4900" s="14"/>
      <c r="AL4900" s="14"/>
      <c r="AM4900" s="14"/>
      <c r="AN4900" s="14"/>
      <c r="AO4900" s="14"/>
      <c r="AP4900" s="14"/>
      <c r="AQ4900" s="14"/>
      <c r="AR4900" s="14"/>
      <c r="AS4900" s="14"/>
      <c r="AT4900" s="14"/>
      <c r="AU4900" s="14"/>
      <c r="AV4900" s="14"/>
      <c r="AW4900" s="14"/>
      <c r="AX4900" s="14"/>
      <c r="AY4900" s="14"/>
      <c r="AZ4900" s="14"/>
      <c r="BA4900" s="14"/>
      <c r="BB4900" s="14"/>
      <c r="BC4900" s="14"/>
      <c r="BD4900" s="14"/>
      <c r="BE4900" s="14"/>
      <c r="BF4900" s="14"/>
      <c r="BG4900" s="14"/>
      <c r="BH4900" s="14"/>
    </row>
    <row r="4901" spans="1:60" ht="39" x14ac:dyDescent="0.25">
      <c r="A4901" s="3">
        <v>4899</v>
      </c>
      <c r="B4901" s="3" t="s">
        <v>4753</v>
      </c>
      <c r="C4901" s="3" t="s">
        <v>4842</v>
      </c>
      <c r="D4901" s="3" t="s">
        <v>4951</v>
      </c>
      <c r="E4901" s="36">
        <v>5</v>
      </c>
      <c r="F4901" s="13">
        <v>43668</v>
      </c>
      <c r="G4901" s="3">
        <v>3</v>
      </c>
      <c r="H4901" s="13"/>
      <c r="I4901" s="3" t="s">
        <v>11</v>
      </c>
      <c r="AC4901" s="14"/>
      <c r="AD4901" s="14"/>
      <c r="AE4901" s="14"/>
      <c r="AF4901" s="14"/>
      <c r="AG4901" s="14"/>
      <c r="AH4901" s="14"/>
      <c r="AI4901" s="14"/>
      <c r="AJ4901" s="14"/>
      <c r="AK4901" s="14"/>
      <c r="AL4901" s="14"/>
      <c r="AM4901" s="14"/>
      <c r="AN4901" s="14"/>
      <c r="AO4901" s="14"/>
      <c r="AP4901" s="14"/>
      <c r="AQ4901" s="14"/>
      <c r="AR4901" s="14"/>
      <c r="AS4901" s="14"/>
      <c r="AT4901" s="14"/>
      <c r="AU4901" s="14"/>
      <c r="AV4901" s="14"/>
      <c r="AW4901" s="14"/>
      <c r="AX4901" s="14"/>
      <c r="AY4901" s="14"/>
      <c r="AZ4901" s="14"/>
      <c r="BA4901" s="14"/>
      <c r="BB4901" s="14"/>
      <c r="BC4901" s="14"/>
      <c r="BD4901" s="14"/>
      <c r="BE4901" s="14"/>
      <c r="BF4901" s="14"/>
      <c r="BG4901" s="14"/>
      <c r="BH4901" s="14"/>
    </row>
    <row r="4902" spans="1:60" ht="39" x14ac:dyDescent="0.25">
      <c r="A4902" s="3">
        <v>4900</v>
      </c>
      <c r="B4902" s="3" t="s">
        <v>4753</v>
      </c>
      <c r="C4902" s="3" t="s">
        <v>4842</v>
      </c>
      <c r="D4902" s="3" t="s">
        <v>4952</v>
      </c>
      <c r="E4902" s="36">
        <v>5</v>
      </c>
      <c r="F4902" s="13">
        <v>43670</v>
      </c>
      <c r="G4902" s="3">
        <v>3</v>
      </c>
      <c r="H4902" s="13"/>
      <c r="I4902" s="3" t="s">
        <v>11</v>
      </c>
      <c r="AC4902" s="14"/>
      <c r="AD4902" s="14"/>
      <c r="AE4902" s="14"/>
      <c r="AF4902" s="14"/>
      <c r="AG4902" s="14"/>
      <c r="AH4902" s="14"/>
      <c r="AI4902" s="14"/>
      <c r="AJ4902" s="14"/>
      <c r="AK4902" s="14"/>
      <c r="AL4902" s="14"/>
      <c r="AM4902" s="14"/>
      <c r="AN4902" s="14"/>
      <c r="AO4902" s="14"/>
      <c r="AP4902" s="14"/>
      <c r="AQ4902" s="14"/>
      <c r="AR4902" s="14"/>
      <c r="AS4902" s="14"/>
      <c r="AT4902" s="14"/>
      <c r="AU4902" s="14"/>
      <c r="AV4902" s="14"/>
      <c r="AW4902" s="14"/>
      <c r="AX4902" s="14"/>
      <c r="AY4902" s="14"/>
      <c r="AZ4902" s="14"/>
      <c r="BA4902" s="14"/>
      <c r="BB4902" s="14"/>
      <c r="BC4902" s="14"/>
      <c r="BD4902" s="14"/>
      <c r="BE4902" s="14"/>
      <c r="BF4902" s="14"/>
      <c r="BG4902" s="14"/>
      <c r="BH4902" s="14"/>
    </row>
    <row r="4903" spans="1:60" ht="39" x14ac:dyDescent="0.25">
      <c r="A4903" s="3">
        <v>4901</v>
      </c>
      <c r="B4903" s="3" t="s">
        <v>4753</v>
      </c>
      <c r="C4903" s="3" t="s">
        <v>4842</v>
      </c>
      <c r="D4903" s="3" t="s">
        <v>4953</v>
      </c>
      <c r="E4903" s="36">
        <v>5</v>
      </c>
      <c r="F4903" s="13">
        <v>43670</v>
      </c>
      <c r="G4903" s="3">
        <v>3</v>
      </c>
      <c r="H4903" s="13"/>
      <c r="I4903" s="3" t="s">
        <v>11</v>
      </c>
      <c r="AC4903" s="14"/>
      <c r="AD4903" s="14"/>
      <c r="AE4903" s="14"/>
      <c r="AF4903" s="14"/>
      <c r="AG4903" s="14"/>
      <c r="AH4903" s="14"/>
      <c r="AI4903" s="14"/>
      <c r="AJ4903" s="14"/>
      <c r="AK4903" s="14"/>
      <c r="AL4903" s="14"/>
      <c r="AM4903" s="14"/>
      <c r="AN4903" s="14"/>
      <c r="AO4903" s="14"/>
      <c r="AP4903" s="14"/>
      <c r="AQ4903" s="14"/>
      <c r="AR4903" s="14"/>
      <c r="AS4903" s="14"/>
      <c r="AT4903" s="14"/>
      <c r="AU4903" s="14"/>
      <c r="AV4903" s="14"/>
      <c r="AW4903" s="14"/>
      <c r="AX4903" s="14"/>
      <c r="AY4903" s="14"/>
      <c r="AZ4903" s="14"/>
      <c r="BA4903" s="14"/>
      <c r="BB4903" s="14"/>
      <c r="BC4903" s="14"/>
      <c r="BD4903" s="14"/>
      <c r="BE4903" s="14"/>
      <c r="BF4903" s="14"/>
      <c r="BG4903" s="14"/>
      <c r="BH4903" s="14"/>
    </row>
    <row r="4904" spans="1:60" ht="39" x14ac:dyDescent="0.25">
      <c r="A4904" s="3">
        <v>4902</v>
      </c>
      <c r="B4904" s="3" t="s">
        <v>4753</v>
      </c>
      <c r="C4904" s="3" t="s">
        <v>4842</v>
      </c>
      <c r="D4904" s="3" t="s">
        <v>4954</v>
      </c>
      <c r="E4904" s="36">
        <v>5</v>
      </c>
      <c r="F4904" s="13">
        <v>43668</v>
      </c>
      <c r="G4904" s="3">
        <v>3</v>
      </c>
      <c r="H4904" s="13"/>
      <c r="I4904" s="3" t="s">
        <v>11</v>
      </c>
      <c r="AC4904" s="14"/>
      <c r="AD4904" s="14"/>
      <c r="AE4904" s="14"/>
      <c r="AF4904" s="14"/>
      <c r="AG4904" s="14"/>
      <c r="AH4904" s="14"/>
      <c r="AI4904" s="14"/>
      <c r="AJ4904" s="14"/>
      <c r="AK4904" s="14"/>
      <c r="AL4904" s="14"/>
      <c r="AM4904" s="14"/>
      <c r="AN4904" s="14"/>
      <c r="AO4904" s="14"/>
      <c r="AP4904" s="14"/>
      <c r="AQ4904" s="14"/>
      <c r="AR4904" s="14"/>
      <c r="AS4904" s="14"/>
      <c r="AT4904" s="14"/>
      <c r="AU4904" s="14"/>
      <c r="AV4904" s="14"/>
      <c r="AW4904" s="14"/>
      <c r="AX4904" s="14"/>
      <c r="AY4904" s="14"/>
      <c r="AZ4904" s="14"/>
      <c r="BA4904" s="14"/>
      <c r="BB4904" s="14"/>
      <c r="BC4904" s="14"/>
      <c r="BD4904" s="14"/>
      <c r="BE4904" s="14"/>
      <c r="BF4904" s="14"/>
      <c r="BG4904" s="14"/>
      <c r="BH4904" s="14"/>
    </row>
    <row r="4905" spans="1:60" ht="39" x14ac:dyDescent="0.25">
      <c r="A4905" s="3">
        <v>4903</v>
      </c>
      <c r="B4905" s="3" t="s">
        <v>4753</v>
      </c>
      <c r="C4905" s="3" t="s">
        <v>4842</v>
      </c>
      <c r="D4905" s="3" t="s">
        <v>4955</v>
      </c>
      <c r="E4905" s="36">
        <v>5</v>
      </c>
      <c r="F4905" s="13">
        <v>43670</v>
      </c>
      <c r="G4905" s="3">
        <v>3</v>
      </c>
      <c r="H4905" s="13"/>
      <c r="I4905" s="3" t="s">
        <v>11</v>
      </c>
      <c r="AC4905" s="14"/>
      <c r="AD4905" s="14"/>
      <c r="AE4905" s="14"/>
      <c r="AF4905" s="14"/>
      <c r="AG4905" s="14"/>
      <c r="AH4905" s="14"/>
      <c r="AI4905" s="14"/>
      <c r="AJ4905" s="14"/>
      <c r="AK4905" s="14"/>
      <c r="AL4905" s="14"/>
      <c r="AM4905" s="14"/>
      <c r="AN4905" s="14"/>
      <c r="AO4905" s="14"/>
      <c r="AP4905" s="14"/>
      <c r="AQ4905" s="14"/>
      <c r="AR4905" s="14"/>
      <c r="AS4905" s="14"/>
      <c r="AT4905" s="14"/>
      <c r="AU4905" s="14"/>
      <c r="AV4905" s="14"/>
      <c r="AW4905" s="14"/>
      <c r="AX4905" s="14"/>
      <c r="AY4905" s="14"/>
      <c r="AZ4905" s="14"/>
      <c r="BA4905" s="14"/>
      <c r="BB4905" s="14"/>
      <c r="BC4905" s="14"/>
      <c r="BD4905" s="14"/>
      <c r="BE4905" s="14"/>
      <c r="BF4905" s="14"/>
      <c r="BG4905" s="14"/>
      <c r="BH4905" s="14"/>
    </row>
    <row r="4906" spans="1:60" ht="39" x14ac:dyDescent="0.25">
      <c r="A4906" s="3">
        <v>4904</v>
      </c>
      <c r="B4906" s="3" t="s">
        <v>4753</v>
      </c>
      <c r="C4906" s="3" t="s">
        <v>4842</v>
      </c>
      <c r="D4906" s="3" t="s">
        <v>4956</v>
      </c>
      <c r="E4906" s="36">
        <v>5</v>
      </c>
      <c r="F4906" s="13">
        <v>43663</v>
      </c>
      <c r="G4906" s="3">
        <v>3</v>
      </c>
      <c r="H4906" s="13"/>
      <c r="I4906" s="3" t="s">
        <v>11</v>
      </c>
      <c r="AC4906" s="14"/>
      <c r="AD4906" s="14"/>
      <c r="AE4906" s="14"/>
      <c r="AF4906" s="14"/>
      <c r="AG4906" s="14"/>
      <c r="AH4906" s="14"/>
      <c r="AI4906" s="14"/>
      <c r="AJ4906" s="14"/>
      <c r="AK4906" s="14"/>
      <c r="AL4906" s="14"/>
      <c r="AM4906" s="14"/>
      <c r="AN4906" s="14"/>
      <c r="AO4906" s="14"/>
      <c r="AP4906" s="14"/>
      <c r="AQ4906" s="14"/>
      <c r="AR4906" s="14"/>
      <c r="AS4906" s="14"/>
      <c r="AT4906" s="14"/>
      <c r="AU4906" s="14"/>
      <c r="AV4906" s="14"/>
      <c r="AW4906" s="14"/>
      <c r="AX4906" s="14"/>
      <c r="AY4906" s="14"/>
      <c r="AZ4906" s="14"/>
      <c r="BA4906" s="14"/>
      <c r="BB4906" s="14"/>
      <c r="BC4906" s="14"/>
      <c r="BD4906" s="14"/>
      <c r="BE4906" s="14"/>
      <c r="BF4906" s="14"/>
      <c r="BG4906" s="14"/>
      <c r="BH4906" s="14"/>
    </row>
    <row r="4907" spans="1:60" ht="39" x14ac:dyDescent="0.25">
      <c r="A4907" s="3">
        <v>4905</v>
      </c>
      <c r="B4907" s="3" t="s">
        <v>4753</v>
      </c>
      <c r="C4907" s="3" t="s">
        <v>4842</v>
      </c>
      <c r="D4907" s="3" t="s">
        <v>4957</v>
      </c>
      <c r="E4907" s="36">
        <v>5</v>
      </c>
      <c r="F4907" s="13">
        <v>43663</v>
      </c>
      <c r="G4907" s="3">
        <v>3</v>
      </c>
      <c r="H4907" s="13"/>
      <c r="I4907" s="3" t="s">
        <v>11</v>
      </c>
      <c r="AC4907" s="14"/>
      <c r="AD4907" s="14"/>
      <c r="AE4907" s="14"/>
      <c r="AF4907" s="14"/>
      <c r="AG4907" s="14"/>
      <c r="AH4907" s="14"/>
      <c r="AI4907" s="14"/>
      <c r="AJ4907" s="14"/>
      <c r="AK4907" s="14"/>
      <c r="AL4907" s="14"/>
      <c r="AM4907" s="14"/>
      <c r="AN4907" s="14"/>
      <c r="AO4907" s="14"/>
      <c r="AP4907" s="14"/>
      <c r="AQ4907" s="14"/>
      <c r="AR4907" s="14"/>
      <c r="AS4907" s="14"/>
      <c r="AT4907" s="14"/>
      <c r="AU4907" s="14"/>
      <c r="AV4907" s="14"/>
      <c r="AW4907" s="14"/>
      <c r="AX4907" s="14"/>
      <c r="AY4907" s="14"/>
      <c r="AZ4907" s="14"/>
      <c r="BA4907" s="14"/>
      <c r="BB4907" s="14"/>
      <c r="BC4907" s="14"/>
      <c r="BD4907" s="14"/>
      <c r="BE4907" s="14"/>
      <c r="BF4907" s="14"/>
      <c r="BG4907" s="14"/>
      <c r="BH4907" s="14"/>
    </row>
    <row r="4908" spans="1:60" ht="39" x14ac:dyDescent="0.25">
      <c r="A4908" s="3">
        <v>4906</v>
      </c>
      <c r="B4908" s="3" t="s">
        <v>4753</v>
      </c>
      <c r="C4908" s="3" t="s">
        <v>4842</v>
      </c>
      <c r="D4908" s="3" t="s">
        <v>4958</v>
      </c>
      <c r="E4908" s="36">
        <v>5</v>
      </c>
      <c r="F4908" s="13">
        <v>43670</v>
      </c>
      <c r="G4908" s="3">
        <v>3</v>
      </c>
      <c r="H4908" s="13"/>
      <c r="I4908" s="3" t="s">
        <v>11</v>
      </c>
      <c r="AC4908" s="14"/>
      <c r="AD4908" s="14"/>
      <c r="AE4908" s="14"/>
      <c r="AF4908" s="14"/>
      <c r="AG4908" s="14"/>
      <c r="AH4908" s="14"/>
      <c r="AI4908" s="14"/>
      <c r="AJ4908" s="14"/>
      <c r="AK4908" s="14"/>
      <c r="AL4908" s="14"/>
      <c r="AM4908" s="14"/>
      <c r="AN4908" s="14"/>
      <c r="AO4908" s="14"/>
      <c r="AP4908" s="14"/>
      <c r="AQ4908" s="14"/>
      <c r="AR4908" s="14"/>
      <c r="AS4908" s="14"/>
      <c r="AT4908" s="14"/>
      <c r="AU4908" s="14"/>
      <c r="AV4908" s="14"/>
      <c r="AW4908" s="14"/>
      <c r="AX4908" s="14"/>
      <c r="AY4908" s="14"/>
      <c r="AZ4908" s="14"/>
      <c r="BA4908" s="14"/>
      <c r="BB4908" s="14"/>
      <c r="BC4908" s="14"/>
      <c r="BD4908" s="14"/>
      <c r="BE4908" s="14"/>
      <c r="BF4908" s="14"/>
      <c r="BG4908" s="14"/>
      <c r="BH4908" s="14"/>
    </row>
    <row r="4909" spans="1:60" ht="39" x14ac:dyDescent="0.25">
      <c r="A4909" s="3">
        <v>4907</v>
      </c>
      <c r="B4909" s="3" t="s">
        <v>4753</v>
      </c>
      <c r="C4909" s="3" t="s">
        <v>4842</v>
      </c>
      <c r="D4909" s="3" t="s">
        <v>4959</v>
      </c>
      <c r="E4909" s="36">
        <v>5</v>
      </c>
      <c r="F4909" s="13">
        <v>43670</v>
      </c>
      <c r="G4909" s="3">
        <v>3</v>
      </c>
      <c r="H4909" s="13"/>
      <c r="I4909" s="3" t="s">
        <v>11</v>
      </c>
      <c r="AC4909" s="14"/>
      <c r="AD4909" s="14"/>
      <c r="AE4909" s="14"/>
      <c r="AF4909" s="14"/>
      <c r="AG4909" s="14"/>
      <c r="AH4909" s="14"/>
      <c r="AI4909" s="14"/>
      <c r="AJ4909" s="14"/>
      <c r="AK4909" s="14"/>
      <c r="AL4909" s="14"/>
      <c r="AM4909" s="14"/>
      <c r="AN4909" s="14"/>
      <c r="AO4909" s="14"/>
      <c r="AP4909" s="14"/>
      <c r="AQ4909" s="14"/>
      <c r="AR4909" s="14"/>
      <c r="AS4909" s="14"/>
      <c r="AT4909" s="14"/>
      <c r="AU4909" s="14"/>
      <c r="AV4909" s="14"/>
      <c r="AW4909" s="14"/>
      <c r="AX4909" s="14"/>
      <c r="AY4909" s="14"/>
      <c r="AZ4909" s="14"/>
      <c r="BA4909" s="14"/>
      <c r="BB4909" s="14"/>
      <c r="BC4909" s="14"/>
      <c r="BD4909" s="14"/>
      <c r="BE4909" s="14"/>
      <c r="BF4909" s="14"/>
      <c r="BG4909" s="14"/>
      <c r="BH4909" s="14"/>
    </row>
    <row r="4910" spans="1:60" ht="39" x14ac:dyDescent="0.25">
      <c r="A4910" s="3">
        <v>4908</v>
      </c>
      <c r="B4910" s="3" t="s">
        <v>4753</v>
      </c>
      <c r="C4910" s="3" t="s">
        <v>4842</v>
      </c>
      <c r="D4910" s="3" t="s">
        <v>4960</v>
      </c>
      <c r="E4910" s="36">
        <v>5</v>
      </c>
      <c r="F4910" s="13">
        <v>43668</v>
      </c>
      <c r="G4910" s="3">
        <v>3</v>
      </c>
      <c r="H4910" s="13"/>
      <c r="I4910" s="3" t="s">
        <v>11</v>
      </c>
      <c r="AC4910" s="14"/>
      <c r="AD4910" s="14"/>
      <c r="AE4910" s="14"/>
      <c r="AF4910" s="14"/>
      <c r="AG4910" s="14"/>
      <c r="AH4910" s="14"/>
      <c r="AI4910" s="14"/>
      <c r="AJ4910" s="14"/>
      <c r="AK4910" s="14"/>
      <c r="AL4910" s="14"/>
      <c r="AM4910" s="14"/>
      <c r="AN4910" s="14"/>
      <c r="AO4910" s="14"/>
      <c r="AP4910" s="14"/>
      <c r="AQ4910" s="14"/>
      <c r="AR4910" s="14"/>
      <c r="AS4910" s="14"/>
      <c r="AT4910" s="14"/>
      <c r="AU4910" s="14"/>
      <c r="AV4910" s="14"/>
      <c r="AW4910" s="14"/>
      <c r="AX4910" s="14"/>
      <c r="AY4910" s="14"/>
      <c r="AZ4910" s="14"/>
      <c r="BA4910" s="14"/>
      <c r="BB4910" s="14"/>
      <c r="BC4910" s="14"/>
      <c r="BD4910" s="14"/>
      <c r="BE4910" s="14"/>
      <c r="BF4910" s="14"/>
      <c r="BG4910" s="14"/>
      <c r="BH4910" s="14"/>
    </row>
    <row r="4911" spans="1:60" ht="39" x14ac:dyDescent="0.25">
      <c r="A4911" s="3">
        <v>4909</v>
      </c>
      <c r="B4911" s="3" t="s">
        <v>4753</v>
      </c>
      <c r="C4911" s="3" t="s">
        <v>4842</v>
      </c>
      <c r="D4911" s="3" t="s">
        <v>4961</v>
      </c>
      <c r="E4911" s="36">
        <v>5</v>
      </c>
      <c r="F4911" s="13">
        <v>43668</v>
      </c>
      <c r="G4911" s="3">
        <v>3</v>
      </c>
      <c r="H4911" s="13"/>
      <c r="I4911" s="3" t="s">
        <v>11</v>
      </c>
      <c r="AC4911" s="14"/>
      <c r="AD4911" s="14"/>
      <c r="AE4911" s="14"/>
      <c r="AF4911" s="14"/>
      <c r="AG4911" s="14"/>
      <c r="AH4911" s="14"/>
      <c r="AI4911" s="14"/>
      <c r="AJ4911" s="14"/>
      <c r="AK4911" s="14"/>
      <c r="AL4911" s="14"/>
      <c r="AM4911" s="14"/>
      <c r="AN4911" s="14"/>
      <c r="AO4911" s="14"/>
      <c r="AP4911" s="14"/>
      <c r="AQ4911" s="14"/>
      <c r="AR4911" s="14"/>
      <c r="AS4911" s="14"/>
      <c r="AT4911" s="14"/>
      <c r="AU4911" s="14"/>
      <c r="AV4911" s="14"/>
      <c r="AW4911" s="14"/>
      <c r="AX4911" s="14"/>
      <c r="AY4911" s="14"/>
      <c r="AZ4911" s="14"/>
      <c r="BA4911" s="14"/>
      <c r="BB4911" s="14"/>
      <c r="BC4911" s="14"/>
      <c r="BD4911" s="14"/>
      <c r="BE4911" s="14"/>
      <c r="BF4911" s="14"/>
      <c r="BG4911" s="14"/>
      <c r="BH4911" s="14"/>
    </row>
    <row r="4912" spans="1:60" ht="39" x14ac:dyDescent="0.25">
      <c r="A4912" s="3">
        <v>4910</v>
      </c>
      <c r="B4912" s="3" t="s">
        <v>4753</v>
      </c>
      <c r="C4912" s="3" t="s">
        <v>4842</v>
      </c>
      <c r="D4912" s="3" t="s">
        <v>4962</v>
      </c>
      <c r="E4912" s="36">
        <v>5</v>
      </c>
      <c r="F4912" s="13">
        <v>43668</v>
      </c>
      <c r="G4912" s="3">
        <v>3</v>
      </c>
      <c r="H4912" s="13"/>
      <c r="I4912" s="3" t="s">
        <v>11</v>
      </c>
      <c r="AC4912" s="14"/>
      <c r="AD4912" s="14"/>
      <c r="AE4912" s="14"/>
      <c r="AF4912" s="14"/>
      <c r="AG4912" s="14"/>
      <c r="AH4912" s="14"/>
      <c r="AI4912" s="14"/>
      <c r="AJ4912" s="14"/>
      <c r="AK4912" s="14"/>
      <c r="AL4912" s="14"/>
      <c r="AM4912" s="14"/>
      <c r="AN4912" s="14"/>
      <c r="AO4912" s="14"/>
      <c r="AP4912" s="14"/>
      <c r="AQ4912" s="14"/>
      <c r="AR4912" s="14"/>
      <c r="AS4912" s="14"/>
      <c r="AT4912" s="14"/>
      <c r="AU4912" s="14"/>
      <c r="AV4912" s="14"/>
      <c r="AW4912" s="14"/>
      <c r="AX4912" s="14"/>
      <c r="AY4912" s="14"/>
      <c r="AZ4912" s="14"/>
      <c r="BA4912" s="14"/>
      <c r="BB4912" s="14"/>
      <c r="BC4912" s="14"/>
      <c r="BD4912" s="14"/>
      <c r="BE4912" s="14"/>
      <c r="BF4912" s="14"/>
      <c r="BG4912" s="14"/>
      <c r="BH4912" s="14"/>
    </row>
    <row r="4913" spans="1:60" ht="39" x14ac:dyDescent="0.25">
      <c r="A4913" s="3">
        <v>4911</v>
      </c>
      <c r="B4913" s="3" t="s">
        <v>4753</v>
      </c>
      <c r="C4913" s="3" t="s">
        <v>4842</v>
      </c>
      <c r="D4913" s="3" t="s">
        <v>4963</v>
      </c>
      <c r="E4913" s="36">
        <v>5</v>
      </c>
      <c r="F4913" s="13">
        <v>43668</v>
      </c>
      <c r="G4913" s="3">
        <v>3</v>
      </c>
      <c r="H4913" s="13"/>
      <c r="I4913" s="3" t="s">
        <v>11</v>
      </c>
      <c r="AC4913" s="14"/>
      <c r="AD4913" s="14"/>
      <c r="AE4913" s="14"/>
      <c r="AF4913" s="14"/>
      <c r="AG4913" s="14"/>
      <c r="AH4913" s="14"/>
      <c r="AI4913" s="14"/>
      <c r="AJ4913" s="14"/>
      <c r="AK4913" s="14"/>
      <c r="AL4913" s="14"/>
      <c r="AM4913" s="14"/>
      <c r="AN4913" s="14"/>
      <c r="AO4913" s="14"/>
      <c r="AP4913" s="14"/>
      <c r="AQ4913" s="14"/>
      <c r="AR4913" s="14"/>
      <c r="AS4913" s="14"/>
      <c r="AT4913" s="14"/>
      <c r="AU4913" s="14"/>
      <c r="AV4913" s="14"/>
      <c r="AW4913" s="14"/>
      <c r="AX4913" s="14"/>
      <c r="AY4913" s="14"/>
      <c r="AZ4913" s="14"/>
      <c r="BA4913" s="14"/>
      <c r="BB4913" s="14"/>
      <c r="BC4913" s="14"/>
      <c r="BD4913" s="14"/>
      <c r="BE4913" s="14"/>
      <c r="BF4913" s="14"/>
      <c r="BG4913" s="14"/>
      <c r="BH4913" s="14"/>
    </row>
    <row r="4914" spans="1:60" ht="39" x14ac:dyDescent="0.25">
      <c r="A4914" s="3">
        <v>4912</v>
      </c>
      <c r="B4914" s="3" t="s">
        <v>4753</v>
      </c>
      <c r="C4914" s="3" t="s">
        <v>4842</v>
      </c>
      <c r="D4914" s="3" t="s">
        <v>4964</v>
      </c>
      <c r="E4914" s="36">
        <v>5</v>
      </c>
      <c r="F4914" s="13">
        <v>43668</v>
      </c>
      <c r="G4914" s="3">
        <v>3</v>
      </c>
      <c r="H4914" s="13"/>
      <c r="I4914" s="3" t="s">
        <v>11</v>
      </c>
      <c r="AC4914" s="14"/>
      <c r="AD4914" s="14"/>
      <c r="AE4914" s="14"/>
      <c r="AF4914" s="14"/>
      <c r="AG4914" s="14"/>
      <c r="AH4914" s="14"/>
      <c r="AI4914" s="14"/>
      <c r="AJ4914" s="14"/>
      <c r="AK4914" s="14"/>
      <c r="AL4914" s="14"/>
      <c r="AM4914" s="14"/>
      <c r="AN4914" s="14"/>
      <c r="AO4914" s="14"/>
      <c r="AP4914" s="14"/>
      <c r="AQ4914" s="14"/>
      <c r="AR4914" s="14"/>
      <c r="AS4914" s="14"/>
      <c r="AT4914" s="14"/>
      <c r="AU4914" s="14"/>
      <c r="AV4914" s="14"/>
      <c r="AW4914" s="14"/>
      <c r="AX4914" s="14"/>
      <c r="AY4914" s="14"/>
      <c r="AZ4914" s="14"/>
      <c r="BA4914" s="14"/>
      <c r="BB4914" s="14"/>
      <c r="BC4914" s="14"/>
      <c r="BD4914" s="14"/>
      <c r="BE4914" s="14"/>
      <c r="BF4914" s="14"/>
      <c r="BG4914" s="14"/>
      <c r="BH4914" s="14"/>
    </row>
    <row r="4915" spans="1:60" ht="39" x14ac:dyDescent="0.25">
      <c r="A4915" s="3">
        <v>4913</v>
      </c>
      <c r="B4915" s="3" t="s">
        <v>4753</v>
      </c>
      <c r="C4915" s="3" t="s">
        <v>4842</v>
      </c>
      <c r="D4915" s="3" t="s">
        <v>4965</v>
      </c>
      <c r="E4915" s="36">
        <v>5</v>
      </c>
      <c r="F4915" s="13">
        <v>43670</v>
      </c>
      <c r="G4915" s="3">
        <v>3</v>
      </c>
      <c r="H4915" s="13"/>
      <c r="I4915" s="3" t="s">
        <v>11</v>
      </c>
      <c r="AC4915" s="14"/>
      <c r="AD4915" s="14"/>
      <c r="AE4915" s="14"/>
      <c r="AF4915" s="14"/>
      <c r="AG4915" s="14"/>
      <c r="AH4915" s="14"/>
      <c r="AI4915" s="14"/>
      <c r="AJ4915" s="14"/>
      <c r="AK4915" s="14"/>
      <c r="AL4915" s="14"/>
      <c r="AM4915" s="14"/>
      <c r="AN4915" s="14"/>
      <c r="AO4915" s="14"/>
      <c r="AP4915" s="14"/>
      <c r="AQ4915" s="14"/>
      <c r="AR4915" s="14"/>
      <c r="AS4915" s="14"/>
      <c r="AT4915" s="14"/>
      <c r="AU4915" s="14"/>
      <c r="AV4915" s="14"/>
      <c r="AW4915" s="14"/>
      <c r="AX4915" s="14"/>
      <c r="AY4915" s="14"/>
      <c r="AZ4915" s="14"/>
      <c r="BA4915" s="14"/>
      <c r="BB4915" s="14"/>
      <c r="BC4915" s="14"/>
      <c r="BD4915" s="14"/>
      <c r="BE4915" s="14"/>
      <c r="BF4915" s="14"/>
      <c r="BG4915" s="14"/>
      <c r="BH4915" s="14"/>
    </row>
    <row r="4916" spans="1:60" ht="39" x14ac:dyDescent="0.25">
      <c r="A4916" s="3">
        <v>4914</v>
      </c>
      <c r="B4916" s="3" t="s">
        <v>4753</v>
      </c>
      <c r="C4916" s="3" t="s">
        <v>4842</v>
      </c>
      <c r="D4916" s="3" t="s">
        <v>4966</v>
      </c>
      <c r="E4916" s="36">
        <v>5</v>
      </c>
      <c r="F4916" s="13">
        <v>43670</v>
      </c>
      <c r="G4916" s="3">
        <v>3</v>
      </c>
      <c r="H4916" s="13"/>
      <c r="I4916" s="3" t="s">
        <v>11</v>
      </c>
      <c r="AC4916" s="14"/>
      <c r="AD4916" s="14"/>
      <c r="AE4916" s="14"/>
      <c r="AF4916" s="14"/>
      <c r="AG4916" s="14"/>
      <c r="AH4916" s="14"/>
      <c r="AI4916" s="14"/>
      <c r="AJ4916" s="14"/>
      <c r="AK4916" s="14"/>
      <c r="AL4916" s="14"/>
      <c r="AM4916" s="14"/>
      <c r="AN4916" s="14"/>
      <c r="AO4916" s="14"/>
      <c r="AP4916" s="14"/>
      <c r="AQ4916" s="14"/>
      <c r="AR4916" s="14"/>
      <c r="AS4916" s="14"/>
      <c r="AT4916" s="14"/>
      <c r="AU4916" s="14"/>
      <c r="AV4916" s="14"/>
      <c r="AW4916" s="14"/>
      <c r="AX4916" s="14"/>
      <c r="AY4916" s="14"/>
      <c r="AZ4916" s="14"/>
      <c r="BA4916" s="14"/>
      <c r="BB4916" s="14"/>
      <c r="BC4916" s="14"/>
      <c r="BD4916" s="14"/>
      <c r="BE4916" s="14"/>
      <c r="BF4916" s="14"/>
      <c r="BG4916" s="14"/>
      <c r="BH4916" s="14"/>
    </row>
    <row r="4917" spans="1:60" ht="39" x14ac:dyDescent="0.25">
      <c r="A4917" s="3">
        <v>4915</v>
      </c>
      <c r="B4917" s="3" t="s">
        <v>4753</v>
      </c>
      <c r="C4917" s="3" t="s">
        <v>4842</v>
      </c>
      <c r="D4917" s="3" t="s">
        <v>4967</v>
      </c>
      <c r="E4917" s="36">
        <v>5</v>
      </c>
      <c r="F4917" s="13">
        <v>43668</v>
      </c>
      <c r="G4917" s="3">
        <v>3</v>
      </c>
      <c r="H4917" s="13"/>
      <c r="I4917" s="3" t="s">
        <v>11</v>
      </c>
      <c r="AC4917" s="14"/>
      <c r="AD4917" s="14"/>
      <c r="AE4917" s="14"/>
      <c r="AF4917" s="14"/>
      <c r="AG4917" s="14"/>
      <c r="AH4917" s="14"/>
      <c r="AI4917" s="14"/>
      <c r="AJ4917" s="14"/>
      <c r="AK4917" s="14"/>
      <c r="AL4917" s="14"/>
      <c r="AM4917" s="14"/>
      <c r="AN4917" s="14"/>
      <c r="AO4917" s="14"/>
      <c r="AP4917" s="14"/>
      <c r="AQ4917" s="14"/>
      <c r="AR4917" s="14"/>
      <c r="AS4917" s="14"/>
      <c r="AT4917" s="14"/>
      <c r="AU4917" s="14"/>
      <c r="AV4917" s="14"/>
      <c r="AW4917" s="14"/>
      <c r="AX4917" s="14"/>
      <c r="AY4917" s="14"/>
      <c r="AZ4917" s="14"/>
      <c r="BA4917" s="14"/>
      <c r="BB4917" s="14"/>
      <c r="BC4917" s="14"/>
      <c r="BD4917" s="14"/>
      <c r="BE4917" s="14"/>
      <c r="BF4917" s="14"/>
      <c r="BG4917" s="14"/>
      <c r="BH4917" s="14"/>
    </row>
    <row r="4918" spans="1:60" ht="39" x14ac:dyDescent="0.25">
      <c r="A4918" s="3">
        <v>4916</v>
      </c>
      <c r="B4918" s="3" t="s">
        <v>4753</v>
      </c>
      <c r="C4918" s="3" t="s">
        <v>4842</v>
      </c>
      <c r="D4918" s="3" t="s">
        <v>4968</v>
      </c>
      <c r="E4918" s="36">
        <v>5</v>
      </c>
      <c r="F4918" s="13">
        <v>43670</v>
      </c>
      <c r="G4918" s="3">
        <v>3</v>
      </c>
      <c r="H4918" s="13"/>
      <c r="I4918" s="3" t="s">
        <v>11</v>
      </c>
      <c r="AC4918" s="14"/>
      <c r="AD4918" s="14"/>
      <c r="AE4918" s="14"/>
      <c r="AF4918" s="14"/>
      <c r="AG4918" s="14"/>
      <c r="AH4918" s="14"/>
      <c r="AI4918" s="14"/>
      <c r="AJ4918" s="14"/>
      <c r="AK4918" s="14"/>
      <c r="AL4918" s="14"/>
      <c r="AM4918" s="14"/>
      <c r="AN4918" s="14"/>
      <c r="AO4918" s="14"/>
      <c r="AP4918" s="14"/>
      <c r="AQ4918" s="14"/>
      <c r="AR4918" s="14"/>
      <c r="AS4918" s="14"/>
      <c r="AT4918" s="14"/>
      <c r="AU4918" s="14"/>
      <c r="AV4918" s="14"/>
      <c r="AW4918" s="14"/>
      <c r="AX4918" s="14"/>
      <c r="AY4918" s="14"/>
      <c r="AZ4918" s="14"/>
      <c r="BA4918" s="14"/>
      <c r="BB4918" s="14"/>
      <c r="BC4918" s="14"/>
      <c r="BD4918" s="14"/>
      <c r="BE4918" s="14"/>
      <c r="BF4918" s="14"/>
      <c r="BG4918" s="14"/>
      <c r="BH4918" s="14"/>
    </row>
    <row r="4919" spans="1:60" ht="39" x14ac:dyDescent="0.25">
      <c r="A4919" s="3">
        <v>4917</v>
      </c>
      <c r="B4919" s="3" t="s">
        <v>4753</v>
      </c>
      <c r="C4919" s="3" t="s">
        <v>4842</v>
      </c>
      <c r="D4919" s="3" t="s">
        <v>4969</v>
      </c>
      <c r="E4919" s="36">
        <v>5</v>
      </c>
      <c r="F4919" s="13">
        <v>43668</v>
      </c>
      <c r="G4919" s="3">
        <v>3</v>
      </c>
      <c r="H4919" s="13"/>
      <c r="I4919" s="3" t="s">
        <v>11</v>
      </c>
      <c r="AC4919" s="14"/>
      <c r="AD4919" s="14"/>
      <c r="AE4919" s="14"/>
      <c r="AF4919" s="14"/>
      <c r="AG4919" s="14"/>
      <c r="AH4919" s="14"/>
      <c r="AI4919" s="14"/>
      <c r="AJ4919" s="14"/>
      <c r="AK4919" s="14"/>
      <c r="AL4919" s="14"/>
      <c r="AM4919" s="14"/>
      <c r="AN4919" s="14"/>
      <c r="AO4919" s="14"/>
      <c r="AP4919" s="14"/>
      <c r="AQ4919" s="14"/>
      <c r="AR4919" s="14"/>
      <c r="AS4919" s="14"/>
      <c r="AT4919" s="14"/>
      <c r="AU4919" s="14"/>
      <c r="AV4919" s="14"/>
      <c r="AW4919" s="14"/>
      <c r="AX4919" s="14"/>
      <c r="AY4919" s="14"/>
      <c r="AZ4919" s="14"/>
      <c r="BA4919" s="14"/>
      <c r="BB4919" s="14"/>
      <c r="BC4919" s="14"/>
      <c r="BD4919" s="14"/>
      <c r="BE4919" s="14"/>
      <c r="BF4919" s="14"/>
      <c r="BG4919" s="14"/>
      <c r="BH4919" s="14"/>
    </row>
    <row r="4920" spans="1:60" ht="39" x14ac:dyDescent="0.25">
      <c r="A4920" s="3">
        <v>4918</v>
      </c>
      <c r="B4920" s="3" t="s">
        <v>4753</v>
      </c>
      <c r="C4920" s="3" t="s">
        <v>4842</v>
      </c>
      <c r="D4920" s="3" t="s">
        <v>4970</v>
      </c>
      <c r="E4920" s="36">
        <v>5</v>
      </c>
      <c r="F4920" s="13">
        <v>43668</v>
      </c>
      <c r="G4920" s="3">
        <v>3</v>
      </c>
      <c r="H4920" s="13"/>
      <c r="I4920" s="3" t="s">
        <v>11</v>
      </c>
      <c r="AC4920" s="14"/>
      <c r="AD4920" s="14"/>
      <c r="AE4920" s="14"/>
      <c r="AF4920" s="14"/>
      <c r="AG4920" s="14"/>
      <c r="AH4920" s="14"/>
      <c r="AI4920" s="14"/>
      <c r="AJ4920" s="14"/>
      <c r="AK4920" s="14"/>
      <c r="AL4920" s="14"/>
      <c r="AM4920" s="14"/>
      <c r="AN4920" s="14"/>
      <c r="AO4920" s="14"/>
      <c r="AP4920" s="14"/>
      <c r="AQ4920" s="14"/>
      <c r="AR4920" s="14"/>
      <c r="AS4920" s="14"/>
      <c r="AT4920" s="14"/>
      <c r="AU4920" s="14"/>
      <c r="AV4920" s="14"/>
      <c r="AW4920" s="14"/>
      <c r="AX4920" s="14"/>
      <c r="AY4920" s="14"/>
      <c r="AZ4920" s="14"/>
      <c r="BA4920" s="14"/>
      <c r="BB4920" s="14"/>
      <c r="BC4920" s="14"/>
      <c r="BD4920" s="14"/>
      <c r="BE4920" s="14"/>
      <c r="BF4920" s="14"/>
      <c r="BG4920" s="14"/>
      <c r="BH4920" s="14"/>
    </row>
    <row r="4921" spans="1:60" ht="39" x14ac:dyDescent="0.25">
      <c r="A4921" s="3">
        <v>4919</v>
      </c>
      <c r="B4921" s="3" t="s">
        <v>4753</v>
      </c>
      <c r="C4921" s="3" t="s">
        <v>4842</v>
      </c>
      <c r="D4921" s="3" t="s">
        <v>4971</v>
      </c>
      <c r="E4921" s="36">
        <v>5</v>
      </c>
      <c r="F4921" s="13">
        <v>43668</v>
      </c>
      <c r="G4921" s="3">
        <v>3</v>
      </c>
      <c r="H4921" s="13"/>
      <c r="I4921" s="3" t="s">
        <v>11</v>
      </c>
      <c r="AC4921" s="14"/>
      <c r="AD4921" s="14"/>
      <c r="AE4921" s="14"/>
      <c r="AF4921" s="14"/>
      <c r="AG4921" s="14"/>
      <c r="AH4921" s="14"/>
      <c r="AI4921" s="14"/>
      <c r="AJ4921" s="14"/>
      <c r="AK4921" s="14"/>
      <c r="AL4921" s="14"/>
      <c r="AM4921" s="14"/>
      <c r="AN4921" s="14"/>
      <c r="AO4921" s="14"/>
      <c r="AP4921" s="14"/>
      <c r="AQ4921" s="14"/>
      <c r="AR4921" s="14"/>
      <c r="AS4921" s="14"/>
      <c r="AT4921" s="14"/>
      <c r="AU4921" s="14"/>
      <c r="AV4921" s="14"/>
      <c r="AW4921" s="14"/>
      <c r="AX4921" s="14"/>
      <c r="AY4921" s="14"/>
      <c r="AZ4921" s="14"/>
      <c r="BA4921" s="14"/>
      <c r="BB4921" s="14"/>
      <c r="BC4921" s="14"/>
      <c r="BD4921" s="14"/>
      <c r="BE4921" s="14"/>
      <c r="BF4921" s="14"/>
      <c r="BG4921" s="14"/>
      <c r="BH4921" s="14"/>
    </row>
    <row r="4922" spans="1:60" ht="39" x14ac:dyDescent="0.25">
      <c r="A4922" s="3">
        <v>4920</v>
      </c>
      <c r="B4922" s="3" t="s">
        <v>4753</v>
      </c>
      <c r="C4922" s="3" t="s">
        <v>4842</v>
      </c>
      <c r="D4922" s="3" t="s">
        <v>4972</v>
      </c>
      <c r="E4922" s="36">
        <v>5</v>
      </c>
      <c r="F4922" s="13">
        <v>43668</v>
      </c>
      <c r="G4922" s="3">
        <v>3</v>
      </c>
      <c r="H4922" s="13"/>
      <c r="I4922" s="3" t="s">
        <v>11</v>
      </c>
      <c r="AC4922" s="14"/>
      <c r="AD4922" s="14"/>
      <c r="AE4922" s="14"/>
      <c r="AF4922" s="14"/>
      <c r="AG4922" s="14"/>
      <c r="AH4922" s="14"/>
      <c r="AI4922" s="14"/>
      <c r="AJ4922" s="14"/>
      <c r="AK4922" s="14"/>
      <c r="AL4922" s="14"/>
      <c r="AM4922" s="14"/>
      <c r="AN4922" s="14"/>
      <c r="AO4922" s="14"/>
      <c r="AP4922" s="14"/>
      <c r="AQ4922" s="14"/>
      <c r="AR4922" s="14"/>
      <c r="AS4922" s="14"/>
      <c r="AT4922" s="14"/>
      <c r="AU4922" s="14"/>
      <c r="AV4922" s="14"/>
      <c r="AW4922" s="14"/>
      <c r="AX4922" s="14"/>
      <c r="AY4922" s="14"/>
      <c r="AZ4922" s="14"/>
      <c r="BA4922" s="14"/>
      <c r="BB4922" s="14"/>
      <c r="BC4922" s="14"/>
      <c r="BD4922" s="14"/>
      <c r="BE4922" s="14"/>
      <c r="BF4922" s="14"/>
      <c r="BG4922" s="14"/>
      <c r="BH4922" s="14"/>
    </row>
    <row r="4923" spans="1:60" ht="39" x14ac:dyDescent="0.25">
      <c r="A4923" s="3">
        <v>4921</v>
      </c>
      <c r="B4923" s="3" t="s">
        <v>4753</v>
      </c>
      <c r="C4923" s="3" t="s">
        <v>4842</v>
      </c>
      <c r="D4923" s="3" t="s">
        <v>4973</v>
      </c>
      <c r="E4923" s="36">
        <v>5</v>
      </c>
      <c r="F4923" s="13">
        <v>43665</v>
      </c>
      <c r="G4923" s="3">
        <v>3</v>
      </c>
      <c r="H4923" s="13"/>
      <c r="I4923" s="3" t="s">
        <v>11</v>
      </c>
      <c r="AC4923" s="14"/>
      <c r="AD4923" s="14"/>
      <c r="AE4923" s="14"/>
      <c r="AF4923" s="14"/>
      <c r="AG4923" s="14"/>
      <c r="AH4923" s="14"/>
      <c r="AI4923" s="14"/>
      <c r="AJ4923" s="14"/>
      <c r="AK4923" s="14"/>
      <c r="AL4923" s="14"/>
      <c r="AM4923" s="14"/>
      <c r="AN4923" s="14"/>
      <c r="AO4923" s="14"/>
      <c r="AP4923" s="14"/>
      <c r="AQ4923" s="14"/>
      <c r="AR4923" s="14"/>
      <c r="AS4923" s="14"/>
      <c r="AT4923" s="14"/>
      <c r="AU4923" s="14"/>
      <c r="AV4923" s="14"/>
      <c r="AW4923" s="14"/>
      <c r="AX4923" s="14"/>
      <c r="AY4923" s="14"/>
      <c r="AZ4923" s="14"/>
      <c r="BA4923" s="14"/>
      <c r="BB4923" s="14"/>
      <c r="BC4923" s="14"/>
      <c r="BD4923" s="14"/>
      <c r="BE4923" s="14"/>
      <c r="BF4923" s="14"/>
      <c r="BG4923" s="14"/>
      <c r="BH4923" s="14"/>
    </row>
    <row r="4924" spans="1:60" ht="39" x14ac:dyDescent="0.25">
      <c r="A4924" s="3">
        <v>4922</v>
      </c>
      <c r="B4924" s="3" t="s">
        <v>4753</v>
      </c>
      <c r="C4924" s="3" t="s">
        <v>4842</v>
      </c>
      <c r="D4924" s="3" t="s">
        <v>4974</v>
      </c>
      <c r="E4924" s="36">
        <v>5</v>
      </c>
      <c r="F4924" s="13">
        <v>43665</v>
      </c>
      <c r="G4924" s="3">
        <v>3</v>
      </c>
      <c r="H4924" s="13"/>
      <c r="I4924" s="3" t="s">
        <v>11</v>
      </c>
      <c r="AC4924" s="14"/>
      <c r="AD4924" s="14"/>
      <c r="AE4924" s="14"/>
      <c r="AF4924" s="14"/>
      <c r="AG4924" s="14"/>
      <c r="AH4924" s="14"/>
      <c r="AI4924" s="14"/>
      <c r="AJ4924" s="14"/>
      <c r="AK4924" s="14"/>
      <c r="AL4924" s="14"/>
      <c r="AM4924" s="14"/>
      <c r="AN4924" s="14"/>
      <c r="AO4924" s="14"/>
      <c r="AP4924" s="14"/>
      <c r="AQ4924" s="14"/>
      <c r="AR4924" s="14"/>
      <c r="AS4924" s="14"/>
      <c r="AT4924" s="14"/>
      <c r="AU4924" s="14"/>
      <c r="AV4924" s="14"/>
      <c r="AW4924" s="14"/>
      <c r="AX4924" s="14"/>
      <c r="AY4924" s="14"/>
      <c r="AZ4924" s="14"/>
      <c r="BA4924" s="14"/>
      <c r="BB4924" s="14"/>
      <c r="BC4924" s="14"/>
      <c r="BD4924" s="14"/>
      <c r="BE4924" s="14"/>
      <c r="BF4924" s="14"/>
      <c r="BG4924" s="14"/>
      <c r="BH4924" s="14"/>
    </row>
    <row r="4925" spans="1:60" ht="39" x14ac:dyDescent="0.25">
      <c r="A4925" s="3">
        <v>4923</v>
      </c>
      <c r="B4925" s="3" t="s">
        <v>4753</v>
      </c>
      <c r="C4925" s="3" t="s">
        <v>4842</v>
      </c>
      <c r="D4925" s="3" t="s">
        <v>4975</v>
      </c>
      <c r="E4925" s="36">
        <v>5</v>
      </c>
      <c r="F4925" s="13">
        <v>43665</v>
      </c>
      <c r="G4925" s="3">
        <v>3</v>
      </c>
      <c r="H4925" s="13"/>
      <c r="I4925" s="3" t="s">
        <v>11</v>
      </c>
      <c r="AC4925" s="14"/>
      <c r="AD4925" s="14"/>
      <c r="AE4925" s="14"/>
      <c r="AF4925" s="14"/>
      <c r="AG4925" s="14"/>
      <c r="AH4925" s="14"/>
      <c r="AI4925" s="14"/>
      <c r="AJ4925" s="14"/>
      <c r="AK4925" s="14"/>
      <c r="AL4925" s="14"/>
      <c r="AM4925" s="14"/>
      <c r="AN4925" s="14"/>
      <c r="AO4925" s="14"/>
      <c r="AP4925" s="14"/>
      <c r="AQ4925" s="14"/>
      <c r="AR4925" s="14"/>
      <c r="AS4925" s="14"/>
      <c r="AT4925" s="14"/>
      <c r="AU4925" s="14"/>
      <c r="AV4925" s="14"/>
      <c r="AW4925" s="14"/>
      <c r="AX4925" s="14"/>
      <c r="AY4925" s="14"/>
      <c r="AZ4925" s="14"/>
      <c r="BA4925" s="14"/>
      <c r="BB4925" s="14"/>
      <c r="BC4925" s="14"/>
      <c r="BD4925" s="14"/>
      <c r="BE4925" s="14"/>
      <c r="BF4925" s="14"/>
      <c r="BG4925" s="14"/>
      <c r="BH4925" s="14"/>
    </row>
    <row r="4926" spans="1:60" ht="39" x14ac:dyDescent="0.25">
      <c r="A4926" s="3">
        <v>4924</v>
      </c>
      <c r="B4926" s="3" t="s">
        <v>4753</v>
      </c>
      <c r="C4926" s="3" t="s">
        <v>4842</v>
      </c>
      <c r="D4926" s="3" t="s">
        <v>4976</v>
      </c>
      <c r="E4926" s="36">
        <v>5</v>
      </c>
      <c r="F4926" s="13">
        <v>43665</v>
      </c>
      <c r="G4926" s="3">
        <v>3</v>
      </c>
      <c r="H4926" s="13"/>
      <c r="I4926" s="3" t="s">
        <v>11</v>
      </c>
      <c r="AC4926" s="14"/>
      <c r="AD4926" s="14"/>
      <c r="AE4926" s="14"/>
      <c r="AF4926" s="14"/>
      <c r="AG4926" s="14"/>
      <c r="AH4926" s="14"/>
      <c r="AI4926" s="14"/>
      <c r="AJ4926" s="14"/>
      <c r="AK4926" s="14"/>
      <c r="AL4926" s="14"/>
      <c r="AM4926" s="14"/>
      <c r="AN4926" s="14"/>
      <c r="AO4926" s="14"/>
      <c r="AP4926" s="14"/>
      <c r="AQ4926" s="14"/>
      <c r="AR4926" s="14"/>
      <c r="AS4926" s="14"/>
      <c r="AT4926" s="14"/>
      <c r="AU4926" s="14"/>
      <c r="AV4926" s="14"/>
      <c r="AW4926" s="14"/>
      <c r="AX4926" s="14"/>
      <c r="AY4926" s="14"/>
      <c r="AZ4926" s="14"/>
      <c r="BA4926" s="14"/>
      <c r="BB4926" s="14"/>
      <c r="BC4926" s="14"/>
      <c r="BD4926" s="14"/>
      <c r="BE4926" s="14"/>
      <c r="BF4926" s="14"/>
      <c r="BG4926" s="14"/>
      <c r="BH4926" s="14"/>
    </row>
    <row r="4927" spans="1:60" ht="39" x14ac:dyDescent="0.25">
      <c r="A4927" s="3">
        <v>4925</v>
      </c>
      <c r="B4927" s="3" t="s">
        <v>4753</v>
      </c>
      <c r="C4927" s="3" t="s">
        <v>4842</v>
      </c>
      <c r="D4927" s="3" t="s">
        <v>4977</v>
      </c>
      <c r="E4927" s="36">
        <v>5</v>
      </c>
      <c r="F4927" s="13">
        <v>43665</v>
      </c>
      <c r="G4927" s="3">
        <v>3</v>
      </c>
      <c r="H4927" s="13"/>
      <c r="I4927" s="3" t="s">
        <v>11</v>
      </c>
      <c r="AC4927" s="14"/>
      <c r="AD4927" s="14"/>
      <c r="AE4927" s="14"/>
      <c r="AF4927" s="14"/>
      <c r="AG4927" s="14"/>
      <c r="AH4927" s="14"/>
      <c r="AI4927" s="14"/>
      <c r="AJ4927" s="14"/>
      <c r="AK4927" s="14"/>
      <c r="AL4927" s="14"/>
      <c r="AM4927" s="14"/>
      <c r="AN4927" s="14"/>
      <c r="AO4927" s="14"/>
      <c r="AP4927" s="14"/>
      <c r="AQ4927" s="14"/>
      <c r="AR4927" s="14"/>
      <c r="AS4927" s="14"/>
      <c r="AT4927" s="14"/>
      <c r="AU4927" s="14"/>
      <c r="AV4927" s="14"/>
      <c r="AW4927" s="14"/>
      <c r="AX4927" s="14"/>
      <c r="AY4927" s="14"/>
      <c r="AZ4927" s="14"/>
      <c r="BA4927" s="14"/>
      <c r="BB4927" s="14"/>
      <c r="BC4927" s="14"/>
      <c r="BD4927" s="14"/>
      <c r="BE4927" s="14"/>
      <c r="BF4927" s="14"/>
      <c r="BG4927" s="14"/>
      <c r="BH4927" s="14"/>
    </row>
    <row r="4928" spans="1:60" ht="39" x14ac:dyDescent="0.25">
      <c r="A4928" s="3">
        <v>4926</v>
      </c>
      <c r="B4928" s="3" t="s">
        <v>4753</v>
      </c>
      <c r="C4928" s="3" t="s">
        <v>4842</v>
      </c>
      <c r="D4928" s="3" t="s">
        <v>4978</v>
      </c>
      <c r="E4928" s="36">
        <v>5</v>
      </c>
      <c r="F4928" s="13">
        <v>43665</v>
      </c>
      <c r="G4928" s="3">
        <v>3</v>
      </c>
      <c r="H4928" s="13"/>
      <c r="I4928" s="3" t="s">
        <v>11</v>
      </c>
      <c r="AC4928" s="14"/>
      <c r="AD4928" s="14"/>
      <c r="AE4928" s="14"/>
      <c r="AF4928" s="14"/>
      <c r="AG4928" s="14"/>
      <c r="AH4928" s="14"/>
      <c r="AI4928" s="14"/>
      <c r="AJ4928" s="14"/>
      <c r="AK4928" s="14"/>
      <c r="AL4928" s="14"/>
      <c r="AM4928" s="14"/>
      <c r="AN4928" s="14"/>
      <c r="AO4928" s="14"/>
      <c r="AP4928" s="14"/>
      <c r="AQ4928" s="14"/>
      <c r="AR4928" s="14"/>
      <c r="AS4928" s="14"/>
      <c r="AT4928" s="14"/>
      <c r="AU4928" s="14"/>
      <c r="AV4928" s="14"/>
      <c r="AW4928" s="14"/>
      <c r="AX4928" s="14"/>
      <c r="AY4928" s="14"/>
      <c r="AZ4928" s="14"/>
      <c r="BA4928" s="14"/>
      <c r="BB4928" s="14"/>
      <c r="BC4928" s="14"/>
      <c r="BD4928" s="14"/>
      <c r="BE4928" s="14"/>
      <c r="BF4928" s="14"/>
      <c r="BG4928" s="14"/>
      <c r="BH4928" s="14"/>
    </row>
    <row r="4929" spans="1:60" ht="39" x14ac:dyDescent="0.25">
      <c r="A4929" s="3">
        <v>4927</v>
      </c>
      <c r="B4929" s="3" t="s">
        <v>4753</v>
      </c>
      <c r="C4929" s="3" t="s">
        <v>4842</v>
      </c>
      <c r="D4929" s="3" t="s">
        <v>4979</v>
      </c>
      <c r="E4929" s="36">
        <v>5</v>
      </c>
      <c r="F4929" s="13">
        <v>43665</v>
      </c>
      <c r="G4929" s="3">
        <v>3</v>
      </c>
      <c r="H4929" s="13"/>
      <c r="I4929" s="3" t="s">
        <v>11</v>
      </c>
      <c r="AC4929" s="14"/>
      <c r="AD4929" s="14"/>
      <c r="AE4929" s="14"/>
      <c r="AF4929" s="14"/>
      <c r="AG4929" s="14"/>
      <c r="AH4929" s="14"/>
      <c r="AI4929" s="14"/>
      <c r="AJ4929" s="14"/>
      <c r="AK4929" s="14"/>
      <c r="AL4929" s="14"/>
      <c r="AM4929" s="14"/>
      <c r="AN4929" s="14"/>
      <c r="AO4929" s="14"/>
      <c r="AP4929" s="14"/>
      <c r="AQ4929" s="14"/>
      <c r="AR4929" s="14"/>
      <c r="AS4929" s="14"/>
      <c r="AT4929" s="14"/>
      <c r="AU4929" s="14"/>
      <c r="AV4929" s="14"/>
      <c r="AW4929" s="14"/>
      <c r="AX4929" s="14"/>
      <c r="AY4929" s="14"/>
      <c r="AZ4929" s="14"/>
      <c r="BA4929" s="14"/>
      <c r="BB4929" s="14"/>
      <c r="BC4929" s="14"/>
      <c r="BD4929" s="14"/>
      <c r="BE4929" s="14"/>
      <c r="BF4929" s="14"/>
      <c r="BG4929" s="14"/>
      <c r="BH4929" s="14"/>
    </row>
    <row r="4930" spans="1:60" ht="39" x14ac:dyDescent="0.25">
      <c r="A4930" s="3">
        <v>4928</v>
      </c>
      <c r="B4930" s="3" t="s">
        <v>4753</v>
      </c>
      <c r="C4930" s="3" t="s">
        <v>4842</v>
      </c>
      <c r="D4930" s="3" t="s">
        <v>4980</v>
      </c>
      <c r="E4930" s="36">
        <v>5</v>
      </c>
      <c r="F4930" s="13">
        <v>43665</v>
      </c>
      <c r="G4930" s="3">
        <v>3</v>
      </c>
      <c r="H4930" s="13"/>
      <c r="I4930" s="3" t="s">
        <v>11</v>
      </c>
      <c r="AC4930" s="14"/>
      <c r="AD4930" s="14"/>
      <c r="AE4930" s="14"/>
      <c r="AF4930" s="14"/>
      <c r="AG4930" s="14"/>
      <c r="AH4930" s="14"/>
      <c r="AI4930" s="14"/>
      <c r="AJ4930" s="14"/>
      <c r="AK4930" s="14"/>
      <c r="AL4930" s="14"/>
      <c r="AM4930" s="14"/>
      <c r="AN4930" s="14"/>
      <c r="AO4930" s="14"/>
      <c r="AP4930" s="14"/>
      <c r="AQ4930" s="14"/>
      <c r="AR4930" s="14"/>
      <c r="AS4930" s="14"/>
      <c r="AT4930" s="14"/>
      <c r="AU4930" s="14"/>
      <c r="AV4930" s="14"/>
      <c r="AW4930" s="14"/>
      <c r="AX4930" s="14"/>
      <c r="AY4930" s="14"/>
      <c r="AZ4930" s="14"/>
      <c r="BA4930" s="14"/>
      <c r="BB4930" s="14"/>
      <c r="BC4930" s="14"/>
      <c r="BD4930" s="14"/>
      <c r="BE4930" s="14"/>
      <c r="BF4930" s="14"/>
      <c r="BG4930" s="14"/>
      <c r="BH4930" s="14"/>
    </row>
    <row r="4931" spans="1:60" ht="39" x14ac:dyDescent="0.25">
      <c r="A4931" s="3">
        <v>4929</v>
      </c>
      <c r="B4931" s="3" t="s">
        <v>4753</v>
      </c>
      <c r="C4931" s="3" t="s">
        <v>4842</v>
      </c>
      <c r="D4931" s="3" t="s">
        <v>4981</v>
      </c>
      <c r="E4931" s="36">
        <v>5</v>
      </c>
      <c r="F4931" s="13">
        <v>43665</v>
      </c>
      <c r="G4931" s="3">
        <v>3</v>
      </c>
      <c r="H4931" s="13"/>
      <c r="I4931" s="3" t="s">
        <v>11</v>
      </c>
      <c r="AC4931" s="14"/>
      <c r="AD4931" s="14"/>
      <c r="AE4931" s="14"/>
      <c r="AF4931" s="14"/>
      <c r="AG4931" s="14"/>
      <c r="AH4931" s="14"/>
      <c r="AI4931" s="14"/>
      <c r="AJ4931" s="14"/>
      <c r="AK4931" s="14"/>
      <c r="AL4931" s="14"/>
      <c r="AM4931" s="14"/>
      <c r="AN4931" s="14"/>
      <c r="AO4931" s="14"/>
      <c r="AP4931" s="14"/>
      <c r="AQ4931" s="14"/>
      <c r="AR4931" s="14"/>
      <c r="AS4931" s="14"/>
      <c r="AT4931" s="14"/>
      <c r="AU4931" s="14"/>
      <c r="AV4931" s="14"/>
      <c r="AW4931" s="14"/>
      <c r="AX4931" s="14"/>
      <c r="AY4931" s="14"/>
      <c r="AZ4931" s="14"/>
      <c r="BA4931" s="14"/>
      <c r="BB4931" s="14"/>
      <c r="BC4931" s="14"/>
      <c r="BD4931" s="14"/>
      <c r="BE4931" s="14"/>
      <c r="BF4931" s="14"/>
      <c r="BG4931" s="14"/>
      <c r="BH4931" s="14"/>
    </row>
    <row r="4932" spans="1:60" ht="39" x14ac:dyDescent="0.25">
      <c r="A4932" s="3">
        <v>4930</v>
      </c>
      <c r="B4932" s="3" t="s">
        <v>4753</v>
      </c>
      <c r="C4932" s="3" t="s">
        <v>4842</v>
      </c>
      <c r="D4932" s="3" t="s">
        <v>4982</v>
      </c>
      <c r="E4932" s="36">
        <v>5</v>
      </c>
      <c r="F4932" s="13">
        <v>43665</v>
      </c>
      <c r="G4932" s="3">
        <v>3</v>
      </c>
      <c r="H4932" s="13"/>
      <c r="I4932" s="3" t="s">
        <v>11</v>
      </c>
      <c r="AC4932" s="14"/>
      <c r="AD4932" s="14"/>
      <c r="AE4932" s="14"/>
      <c r="AF4932" s="14"/>
      <c r="AG4932" s="14"/>
      <c r="AH4932" s="14"/>
      <c r="AI4932" s="14"/>
      <c r="AJ4932" s="14"/>
      <c r="AK4932" s="14"/>
      <c r="AL4932" s="14"/>
      <c r="AM4932" s="14"/>
      <c r="AN4932" s="14"/>
      <c r="AO4932" s="14"/>
      <c r="AP4932" s="14"/>
      <c r="AQ4932" s="14"/>
      <c r="AR4932" s="14"/>
      <c r="AS4932" s="14"/>
      <c r="AT4932" s="14"/>
      <c r="AU4932" s="14"/>
      <c r="AV4932" s="14"/>
      <c r="AW4932" s="14"/>
      <c r="AX4932" s="14"/>
      <c r="AY4932" s="14"/>
      <c r="AZ4932" s="14"/>
      <c r="BA4932" s="14"/>
      <c r="BB4932" s="14"/>
      <c r="BC4932" s="14"/>
      <c r="BD4932" s="14"/>
      <c r="BE4932" s="14"/>
      <c r="BF4932" s="14"/>
      <c r="BG4932" s="14"/>
      <c r="BH4932" s="14"/>
    </row>
    <row r="4933" spans="1:60" ht="39" x14ac:dyDescent="0.25">
      <c r="A4933" s="3">
        <v>4931</v>
      </c>
      <c r="B4933" s="3" t="s">
        <v>4753</v>
      </c>
      <c r="C4933" s="3" t="s">
        <v>4842</v>
      </c>
      <c r="D4933" s="3" t="s">
        <v>4983</v>
      </c>
      <c r="E4933" s="36">
        <v>5</v>
      </c>
      <c r="F4933" s="13">
        <v>43665</v>
      </c>
      <c r="G4933" s="3">
        <v>3</v>
      </c>
      <c r="H4933" s="13"/>
      <c r="I4933" s="3" t="s">
        <v>11</v>
      </c>
      <c r="AC4933" s="14"/>
      <c r="AD4933" s="14"/>
      <c r="AE4933" s="14"/>
      <c r="AF4933" s="14"/>
      <c r="AG4933" s="14"/>
      <c r="AH4933" s="14"/>
      <c r="AI4933" s="14"/>
      <c r="AJ4933" s="14"/>
      <c r="AK4933" s="14"/>
      <c r="AL4933" s="14"/>
      <c r="AM4933" s="14"/>
      <c r="AN4933" s="14"/>
      <c r="AO4933" s="14"/>
      <c r="AP4933" s="14"/>
      <c r="AQ4933" s="14"/>
      <c r="AR4933" s="14"/>
      <c r="AS4933" s="14"/>
      <c r="AT4933" s="14"/>
      <c r="AU4933" s="14"/>
      <c r="AV4933" s="14"/>
      <c r="AW4933" s="14"/>
      <c r="AX4933" s="14"/>
      <c r="AY4933" s="14"/>
      <c r="AZ4933" s="14"/>
      <c r="BA4933" s="14"/>
      <c r="BB4933" s="14"/>
      <c r="BC4933" s="14"/>
      <c r="BD4933" s="14"/>
      <c r="BE4933" s="14"/>
      <c r="BF4933" s="14"/>
      <c r="BG4933" s="14"/>
      <c r="BH4933" s="14"/>
    </row>
    <row r="4934" spans="1:60" ht="39" x14ac:dyDescent="0.25">
      <c r="A4934" s="3">
        <v>4932</v>
      </c>
      <c r="B4934" s="3" t="s">
        <v>4753</v>
      </c>
      <c r="C4934" s="3" t="s">
        <v>4842</v>
      </c>
      <c r="D4934" s="3" t="s">
        <v>4984</v>
      </c>
      <c r="E4934" s="36">
        <v>5</v>
      </c>
      <c r="F4934" s="13">
        <v>43665</v>
      </c>
      <c r="G4934" s="3">
        <v>3</v>
      </c>
      <c r="H4934" s="13"/>
      <c r="I4934" s="3" t="s">
        <v>11</v>
      </c>
      <c r="AC4934" s="14"/>
      <c r="AD4934" s="14"/>
      <c r="AE4934" s="14"/>
      <c r="AF4934" s="14"/>
      <c r="AG4934" s="14"/>
      <c r="AH4934" s="14"/>
      <c r="AI4934" s="14"/>
      <c r="AJ4934" s="14"/>
      <c r="AK4934" s="14"/>
      <c r="AL4934" s="14"/>
      <c r="AM4934" s="14"/>
      <c r="AN4934" s="14"/>
      <c r="AO4934" s="14"/>
      <c r="AP4934" s="14"/>
      <c r="AQ4934" s="14"/>
      <c r="AR4934" s="14"/>
      <c r="AS4934" s="14"/>
      <c r="AT4934" s="14"/>
      <c r="AU4934" s="14"/>
      <c r="AV4934" s="14"/>
      <c r="AW4934" s="14"/>
      <c r="AX4934" s="14"/>
      <c r="AY4934" s="14"/>
      <c r="AZ4934" s="14"/>
      <c r="BA4934" s="14"/>
      <c r="BB4934" s="14"/>
      <c r="BC4934" s="14"/>
      <c r="BD4934" s="14"/>
      <c r="BE4934" s="14"/>
      <c r="BF4934" s="14"/>
      <c r="BG4934" s="14"/>
      <c r="BH4934" s="14"/>
    </row>
    <row r="4935" spans="1:60" ht="39" x14ac:dyDescent="0.25">
      <c r="A4935" s="3">
        <v>4933</v>
      </c>
      <c r="B4935" s="3" t="s">
        <v>4753</v>
      </c>
      <c r="C4935" s="3" t="s">
        <v>4842</v>
      </c>
      <c r="D4935" s="3" t="s">
        <v>4985</v>
      </c>
      <c r="E4935" s="36">
        <v>5</v>
      </c>
      <c r="F4935" s="13">
        <v>43665</v>
      </c>
      <c r="G4935" s="3">
        <v>3</v>
      </c>
      <c r="H4935" s="13"/>
      <c r="I4935" s="3" t="s">
        <v>11</v>
      </c>
      <c r="AC4935" s="14"/>
      <c r="AD4935" s="14"/>
      <c r="AE4935" s="14"/>
      <c r="AF4935" s="14"/>
      <c r="AG4935" s="14"/>
      <c r="AH4935" s="14"/>
      <c r="AI4935" s="14"/>
      <c r="AJ4935" s="14"/>
      <c r="AK4935" s="14"/>
      <c r="AL4935" s="14"/>
      <c r="AM4935" s="14"/>
      <c r="AN4935" s="14"/>
      <c r="AO4935" s="14"/>
      <c r="AP4935" s="14"/>
      <c r="AQ4935" s="14"/>
      <c r="AR4935" s="14"/>
      <c r="AS4935" s="14"/>
      <c r="AT4935" s="14"/>
      <c r="AU4935" s="14"/>
      <c r="AV4935" s="14"/>
      <c r="AW4935" s="14"/>
      <c r="AX4935" s="14"/>
      <c r="AY4935" s="14"/>
      <c r="AZ4935" s="14"/>
      <c r="BA4935" s="14"/>
      <c r="BB4935" s="14"/>
      <c r="BC4935" s="14"/>
      <c r="BD4935" s="14"/>
      <c r="BE4935" s="14"/>
      <c r="BF4935" s="14"/>
      <c r="BG4935" s="14"/>
      <c r="BH4935" s="14"/>
    </row>
    <row r="4936" spans="1:60" ht="39" x14ac:dyDescent="0.25">
      <c r="A4936" s="3">
        <v>4934</v>
      </c>
      <c r="B4936" s="3" t="s">
        <v>4753</v>
      </c>
      <c r="C4936" s="3" t="s">
        <v>4842</v>
      </c>
      <c r="D4936" s="3" t="s">
        <v>4986</v>
      </c>
      <c r="E4936" s="36">
        <v>5</v>
      </c>
      <c r="F4936" s="13">
        <v>43665</v>
      </c>
      <c r="G4936" s="3">
        <v>3</v>
      </c>
      <c r="H4936" s="13"/>
      <c r="I4936" s="3" t="s">
        <v>11</v>
      </c>
      <c r="AC4936" s="14"/>
      <c r="AD4936" s="14"/>
      <c r="AE4936" s="14"/>
      <c r="AF4936" s="14"/>
      <c r="AG4936" s="14"/>
      <c r="AH4936" s="14"/>
      <c r="AI4936" s="14"/>
      <c r="AJ4936" s="14"/>
      <c r="AK4936" s="14"/>
      <c r="AL4936" s="14"/>
      <c r="AM4936" s="14"/>
      <c r="AN4936" s="14"/>
      <c r="AO4936" s="14"/>
      <c r="AP4936" s="14"/>
      <c r="AQ4936" s="14"/>
      <c r="AR4936" s="14"/>
      <c r="AS4936" s="14"/>
      <c r="AT4936" s="14"/>
      <c r="AU4936" s="14"/>
      <c r="AV4936" s="14"/>
      <c r="AW4936" s="14"/>
      <c r="AX4936" s="14"/>
      <c r="AY4936" s="14"/>
      <c r="AZ4936" s="14"/>
      <c r="BA4936" s="14"/>
      <c r="BB4936" s="14"/>
      <c r="BC4936" s="14"/>
      <c r="BD4936" s="14"/>
      <c r="BE4936" s="14"/>
      <c r="BF4936" s="14"/>
      <c r="BG4936" s="14"/>
      <c r="BH4936" s="14"/>
    </row>
    <row r="4937" spans="1:60" ht="39" x14ac:dyDescent="0.25">
      <c r="A4937" s="3">
        <v>4935</v>
      </c>
      <c r="B4937" s="3" t="s">
        <v>4753</v>
      </c>
      <c r="C4937" s="3" t="s">
        <v>4842</v>
      </c>
      <c r="D4937" s="3" t="s">
        <v>4987</v>
      </c>
      <c r="E4937" s="36">
        <v>30</v>
      </c>
      <c r="F4937" s="13">
        <v>43662</v>
      </c>
      <c r="G4937" s="3">
        <v>3</v>
      </c>
      <c r="H4937" s="13"/>
      <c r="I4937" s="3" t="s">
        <v>11</v>
      </c>
      <c r="AC4937" s="14"/>
      <c r="AD4937" s="14"/>
      <c r="AE4937" s="14"/>
      <c r="AF4937" s="14"/>
      <c r="AG4937" s="14"/>
      <c r="AH4937" s="14"/>
      <c r="AI4937" s="14"/>
      <c r="AJ4937" s="14"/>
      <c r="AK4937" s="14"/>
      <c r="AL4937" s="14"/>
      <c r="AM4937" s="14"/>
      <c r="AN4937" s="14"/>
      <c r="AO4937" s="14"/>
      <c r="AP4937" s="14"/>
      <c r="AQ4937" s="14"/>
      <c r="AR4937" s="14"/>
      <c r="AS4937" s="14"/>
      <c r="AT4937" s="14"/>
      <c r="AU4937" s="14"/>
      <c r="AV4937" s="14"/>
      <c r="AW4937" s="14"/>
      <c r="AX4937" s="14"/>
      <c r="AY4937" s="14"/>
      <c r="AZ4937" s="14"/>
      <c r="BA4937" s="14"/>
      <c r="BB4937" s="14"/>
      <c r="BC4937" s="14"/>
      <c r="BD4937" s="14"/>
      <c r="BE4937" s="14"/>
      <c r="BF4937" s="14"/>
      <c r="BG4937" s="14"/>
      <c r="BH4937" s="14"/>
    </row>
    <row r="4938" spans="1:60" ht="39" x14ac:dyDescent="0.25">
      <c r="A4938" s="3">
        <v>4936</v>
      </c>
      <c r="B4938" s="3" t="s">
        <v>4753</v>
      </c>
      <c r="C4938" s="3" t="s">
        <v>4842</v>
      </c>
      <c r="D4938" s="3" t="s">
        <v>4988</v>
      </c>
      <c r="E4938" s="36">
        <v>30</v>
      </c>
      <c r="F4938" s="13">
        <v>43662</v>
      </c>
      <c r="G4938" s="3">
        <v>3</v>
      </c>
      <c r="H4938" s="13"/>
      <c r="I4938" s="3" t="s">
        <v>11</v>
      </c>
      <c r="AC4938" s="14"/>
      <c r="AD4938" s="14"/>
      <c r="AE4938" s="14"/>
      <c r="AF4938" s="14"/>
      <c r="AG4938" s="14"/>
      <c r="AH4938" s="14"/>
      <c r="AI4938" s="14"/>
      <c r="AJ4938" s="14"/>
      <c r="AK4938" s="14"/>
      <c r="AL4938" s="14"/>
      <c r="AM4938" s="14"/>
      <c r="AN4938" s="14"/>
      <c r="AO4938" s="14"/>
      <c r="AP4938" s="14"/>
      <c r="AQ4938" s="14"/>
      <c r="AR4938" s="14"/>
      <c r="AS4938" s="14"/>
      <c r="AT4938" s="14"/>
      <c r="AU4938" s="14"/>
      <c r="AV4938" s="14"/>
      <c r="AW4938" s="14"/>
      <c r="AX4938" s="14"/>
      <c r="AY4938" s="14"/>
      <c r="AZ4938" s="14"/>
      <c r="BA4938" s="14"/>
      <c r="BB4938" s="14"/>
      <c r="BC4938" s="14"/>
      <c r="BD4938" s="14"/>
      <c r="BE4938" s="14"/>
      <c r="BF4938" s="14"/>
      <c r="BG4938" s="14"/>
      <c r="BH4938" s="14"/>
    </row>
    <row r="4939" spans="1:60" ht="39" x14ac:dyDescent="0.25">
      <c r="A4939" s="3">
        <v>4937</v>
      </c>
      <c r="B4939" s="3" t="s">
        <v>4753</v>
      </c>
      <c r="C4939" s="3" t="s">
        <v>4842</v>
      </c>
      <c r="D4939" s="3" t="s">
        <v>4989</v>
      </c>
      <c r="E4939" s="36">
        <v>5</v>
      </c>
      <c r="F4939" s="13">
        <v>43670</v>
      </c>
      <c r="G4939" s="3">
        <v>3</v>
      </c>
      <c r="H4939" s="13"/>
      <c r="I4939" s="3" t="s">
        <v>11</v>
      </c>
      <c r="AC4939" s="14"/>
      <c r="AD4939" s="14"/>
      <c r="AE4939" s="14"/>
      <c r="AF4939" s="14"/>
      <c r="AG4939" s="14"/>
      <c r="AH4939" s="14"/>
      <c r="AI4939" s="14"/>
      <c r="AJ4939" s="14"/>
      <c r="AK4939" s="14"/>
      <c r="AL4939" s="14"/>
      <c r="AM4939" s="14"/>
      <c r="AN4939" s="14"/>
      <c r="AO4939" s="14"/>
      <c r="AP4939" s="14"/>
      <c r="AQ4939" s="14"/>
      <c r="AR4939" s="14"/>
      <c r="AS4939" s="14"/>
      <c r="AT4939" s="14"/>
      <c r="AU4939" s="14"/>
      <c r="AV4939" s="14"/>
      <c r="AW4939" s="14"/>
      <c r="AX4939" s="14"/>
      <c r="AY4939" s="14"/>
      <c r="AZ4939" s="14"/>
      <c r="BA4939" s="14"/>
      <c r="BB4939" s="14"/>
      <c r="BC4939" s="14"/>
      <c r="BD4939" s="14"/>
      <c r="BE4939" s="14"/>
      <c r="BF4939" s="14"/>
      <c r="BG4939" s="14"/>
      <c r="BH4939" s="14"/>
    </row>
    <row r="4940" spans="1:60" ht="39" x14ac:dyDescent="0.25">
      <c r="A4940" s="3">
        <v>4938</v>
      </c>
      <c r="B4940" s="3" t="s">
        <v>4753</v>
      </c>
      <c r="C4940" s="3" t="s">
        <v>4842</v>
      </c>
      <c r="D4940" s="3" t="s">
        <v>4990</v>
      </c>
      <c r="E4940" s="36">
        <v>5</v>
      </c>
      <c r="F4940" s="13">
        <v>43670</v>
      </c>
      <c r="G4940" s="3">
        <v>3</v>
      </c>
      <c r="H4940" s="13"/>
      <c r="I4940" s="3" t="s">
        <v>11</v>
      </c>
      <c r="AC4940" s="14"/>
      <c r="AD4940" s="14"/>
      <c r="AE4940" s="14"/>
      <c r="AF4940" s="14"/>
      <c r="AG4940" s="14"/>
      <c r="AH4940" s="14"/>
      <c r="AI4940" s="14"/>
      <c r="AJ4940" s="14"/>
      <c r="AK4940" s="14"/>
      <c r="AL4940" s="14"/>
      <c r="AM4940" s="14"/>
      <c r="AN4940" s="14"/>
      <c r="AO4940" s="14"/>
      <c r="AP4940" s="14"/>
      <c r="AQ4940" s="14"/>
      <c r="AR4940" s="14"/>
      <c r="AS4940" s="14"/>
      <c r="AT4940" s="14"/>
      <c r="AU4940" s="14"/>
      <c r="AV4940" s="14"/>
      <c r="AW4940" s="14"/>
      <c r="AX4940" s="14"/>
      <c r="AY4940" s="14"/>
      <c r="AZ4940" s="14"/>
      <c r="BA4940" s="14"/>
      <c r="BB4940" s="14"/>
      <c r="BC4940" s="14"/>
      <c r="BD4940" s="14"/>
      <c r="BE4940" s="14"/>
      <c r="BF4940" s="14"/>
      <c r="BG4940" s="14"/>
      <c r="BH4940" s="14"/>
    </row>
    <row r="4941" spans="1:60" ht="39" x14ac:dyDescent="0.25">
      <c r="A4941" s="3">
        <v>4939</v>
      </c>
      <c r="B4941" s="3" t="s">
        <v>4753</v>
      </c>
      <c r="C4941" s="3" t="s">
        <v>4842</v>
      </c>
      <c r="D4941" s="3" t="s">
        <v>4991</v>
      </c>
      <c r="E4941" s="36">
        <v>5</v>
      </c>
      <c r="F4941" s="13">
        <v>43670</v>
      </c>
      <c r="G4941" s="3">
        <v>3</v>
      </c>
      <c r="H4941" s="13"/>
      <c r="I4941" s="3" t="s">
        <v>11</v>
      </c>
      <c r="AC4941" s="14"/>
      <c r="AD4941" s="14"/>
      <c r="AE4941" s="14"/>
      <c r="AF4941" s="14"/>
      <c r="AG4941" s="14"/>
      <c r="AH4941" s="14"/>
      <c r="AI4941" s="14"/>
      <c r="AJ4941" s="14"/>
      <c r="AK4941" s="14"/>
      <c r="AL4941" s="14"/>
      <c r="AM4941" s="14"/>
      <c r="AN4941" s="14"/>
      <c r="AO4941" s="14"/>
      <c r="AP4941" s="14"/>
      <c r="AQ4941" s="14"/>
      <c r="AR4941" s="14"/>
      <c r="AS4941" s="14"/>
      <c r="AT4941" s="14"/>
      <c r="AU4941" s="14"/>
      <c r="AV4941" s="14"/>
      <c r="AW4941" s="14"/>
      <c r="AX4941" s="14"/>
      <c r="AY4941" s="14"/>
      <c r="AZ4941" s="14"/>
      <c r="BA4941" s="14"/>
      <c r="BB4941" s="14"/>
      <c r="BC4941" s="14"/>
      <c r="BD4941" s="14"/>
      <c r="BE4941" s="14"/>
      <c r="BF4941" s="14"/>
      <c r="BG4941" s="14"/>
      <c r="BH4941" s="14"/>
    </row>
    <row r="4942" spans="1:60" ht="39" x14ac:dyDescent="0.25">
      <c r="A4942" s="3">
        <v>4940</v>
      </c>
      <c r="B4942" s="3" t="s">
        <v>4753</v>
      </c>
      <c r="C4942" s="3" t="s">
        <v>4842</v>
      </c>
      <c r="D4942" s="3" t="s">
        <v>4992</v>
      </c>
      <c r="E4942" s="36">
        <v>5</v>
      </c>
      <c r="F4942" s="13">
        <v>43670</v>
      </c>
      <c r="G4942" s="3">
        <v>3</v>
      </c>
      <c r="H4942" s="13"/>
      <c r="I4942" s="3" t="s">
        <v>11</v>
      </c>
      <c r="AC4942" s="14"/>
      <c r="AD4942" s="14"/>
      <c r="AE4942" s="14"/>
      <c r="AF4942" s="14"/>
      <c r="AG4942" s="14"/>
      <c r="AH4942" s="14"/>
      <c r="AI4942" s="14"/>
      <c r="AJ4942" s="14"/>
      <c r="AK4942" s="14"/>
      <c r="AL4942" s="14"/>
      <c r="AM4942" s="14"/>
      <c r="AN4942" s="14"/>
      <c r="AO4942" s="14"/>
      <c r="AP4942" s="14"/>
      <c r="AQ4942" s="14"/>
      <c r="AR4942" s="14"/>
      <c r="AS4942" s="14"/>
      <c r="AT4942" s="14"/>
      <c r="AU4942" s="14"/>
      <c r="AV4942" s="14"/>
      <c r="AW4942" s="14"/>
      <c r="AX4942" s="14"/>
      <c r="AY4942" s="14"/>
      <c r="AZ4942" s="14"/>
      <c r="BA4942" s="14"/>
      <c r="BB4942" s="14"/>
      <c r="BC4942" s="14"/>
      <c r="BD4942" s="14"/>
      <c r="BE4942" s="14"/>
      <c r="BF4942" s="14"/>
      <c r="BG4942" s="14"/>
      <c r="BH4942" s="14"/>
    </row>
    <row r="4943" spans="1:60" ht="39" x14ac:dyDescent="0.25">
      <c r="A4943" s="3">
        <v>4941</v>
      </c>
      <c r="B4943" s="3" t="s">
        <v>4753</v>
      </c>
      <c r="C4943" s="3" t="s">
        <v>4842</v>
      </c>
      <c r="D4943" s="3" t="s">
        <v>4993</v>
      </c>
      <c r="E4943" s="36">
        <v>5</v>
      </c>
      <c r="F4943" s="13">
        <v>43670</v>
      </c>
      <c r="G4943" s="3">
        <v>3</v>
      </c>
      <c r="H4943" s="13"/>
      <c r="I4943" s="3" t="s">
        <v>11</v>
      </c>
      <c r="AC4943" s="14"/>
      <c r="AD4943" s="14"/>
      <c r="AE4943" s="14"/>
      <c r="AF4943" s="14"/>
      <c r="AG4943" s="14"/>
      <c r="AH4943" s="14"/>
      <c r="AI4943" s="14"/>
      <c r="AJ4943" s="14"/>
      <c r="AK4943" s="14"/>
      <c r="AL4943" s="14"/>
      <c r="AM4943" s="14"/>
      <c r="AN4943" s="14"/>
      <c r="AO4943" s="14"/>
      <c r="AP4943" s="14"/>
      <c r="AQ4943" s="14"/>
      <c r="AR4943" s="14"/>
      <c r="AS4943" s="14"/>
      <c r="AT4943" s="14"/>
      <c r="AU4943" s="14"/>
      <c r="AV4943" s="14"/>
      <c r="AW4943" s="14"/>
      <c r="AX4943" s="14"/>
      <c r="AY4943" s="14"/>
      <c r="AZ4943" s="14"/>
      <c r="BA4943" s="14"/>
      <c r="BB4943" s="14"/>
      <c r="BC4943" s="14"/>
      <c r="BD4943" s="14"/>
      <c r="BE4943" s="14"/>
      <c r="BF4943" s="14"/>
      <c r="BG4943" s="14"/>
      <c r="BH4943" s="14"/>
    </row>
    <row r="4944" spans="1:60" ht="39" x14ac:dyDescent="0.25">
      <c r="A4944" s="3">
        <v>4942</v>
      </c>
      <c r="B4944" s="3" t="s">
        <v>4753</v>
      </c>
      <c r="C4944" s="3" t="s">
        <v>4842</v>
      </c>
      <c r="D4944" s="3" t="s">
        <v>4994</v>
      </c>
      <c r="E4944" s="36">
        <v>5</v>
      </c>
      <c r="F4944" s="13">
        <v>43670</v>
      </c>
      <c r="G4944" s="3">
        <v>3</v>
      </c>
      <c r="H4944" s="13"/>
      <c r="I4944" s="3" t="s">
        <v>11</v>
      </c>
      <c r="AC4944" s="14"/>
      <c r="AD4944" s="14"/>
      <c r="AE4944" s="14"/>
      <c r="AF4944" s="14"/>
      <c r="AG4944" s="14"/>
      <c r="AH4944" s="14"/>
      <c r="AI4944" s="14"/>
      <c r="AJ4944" s="14"/>
      <c r="AK4944" s="14"/>
      <c r="AL4944" s="14"/>
      <c r="AM4944" s="14"/>
      <c r="AN4944" s="14"/>
      <c r="AO4944" s="14"/>
      <c r="AP4944" s="14"/>
      <c r="AQ4944" s="14"/>
      <c r="AR4944" s="14"/>
      <c r="AS4944" s="14"/>
      <c r="AT4944" s="14"/>
      <c r="AU4944" s="14"/>
      <c r="AV4944" s="14"/>
      <c r="AW4944" s="14"/>
      <c r="AX4944" s="14"/>
      <c r="AY4944" s="14"/>
      <c r="AZ4944" s="14"/>
      <c r="BA4944" s="14"/>
      <c r="BB4944" s="14"/>
      <c r="BC4944" s="14"/>
      <c r="BD4944" s="14"/>
      <c r="BE4944" s="14"/>
      <c r="BF4944" s="14"/>
      <c r="BG4944" s="14"/>
      <c r="BH4944" s="14"/>
    </row>
    <row r="4945" spans="1:60" ht="39" x14ac:dyDescent="0.25">
      <c r="A4945" s="3">
        <v>4943</v>
      </c>
      <c r="B4945" s="3" t="s">
        <v>4753</v>
      </c>
      <c r="C4945" s="3" t="s">
        <v>4842</v>
      </c>
      <c r="D4945" s="3" t="s">
        <v>4995</v>
      </c>
      <c r="E4945" s="36">
        <v>5</v>
      </c>
      <c r="F4945" s="13">
        <v>43670</v>
      </c>
      <c r="G4945" s="3">
        <v>3</v>
      </c>
      <c r="H4945" s="13"/>
      <c r="I4945" s="3" t="s">
        <v>11</v>
      </c>
      <c r="AC4945" s="14"/>
      <c r="AD4945" s="14"/>
      <c r="AE4945" s="14"/>
      <c r="AF4945" s="14"/>
      <c r="AG4945" s="14"/>
      <c r="AH4945" s="14"/>
      <c r="AI4945" s="14"/>
      <c r="AJ4945" s="14"/>
      <c r="AK4945" s="14"/>
      <c r="AL4945" s="14"/>
      <c r="AM4945" s="14"/>
      <c r="AN4945" s="14"/>
      <c r="AO4945" s="14"/>
      <c r="AP4945" s="14"/>
      <c r="AQ4945" s="14"/>
      <c r="AR4945" s="14"/>
      <c r="AS4945" s="14"/>
      <c r="AT4945" s="14"/>
      <c r="AU4945" s="14"/>
      <c r="AV4945" s="14"/>
      <c r="AW4945" s="14"/>
      <c r="AX4945" s="14"/>
      <c r="AY4945" s="14"/>
      <c r="AZ4945" s="14"/>
      <c r="BA4945" s="14"/>
      <c r="BB4945" s="14"/>
      <c r="BC4945" s="14"/>
      <c r="BD4945" s="14"/>
      <c r="BE4945" s="14"/>
      <c r="BF4945" s="14"/>
      <c r="BG4945" s="14"/>
      <c r="BH4945" s="14"/>
    </row>
    <row r="4946" spans="1:60" ht="39" x14ac:dyDescent="0.25">
      <c r="A4946" s="3">
        <v>4944</v>
      </c>
      <c r="B4946" s="3" t="s">
        <v>4753</v>
      </c>
      <c r="C4946" s="3" t="s">
        <v>4842</v>
      </c>
      <c r="D4946" s="3" t="s">
        <v>4996</v>
      </c>
      <c r="E4946" s="36">
        <v>5</v>
      </c>
      <c r="F4946" s="13">
        <v>43670</v>
      </c>
      <c r="G4946" s="3">
        <v>3</v>
      </c>
      <c r="H4946" s="13"/>
      <c r="I4946" s="3" t="s">
        <v>11</v>
      </c>
      <c r="AC4946" s="14"/>
      <c r="AD4946" s="14"/>
      <c r="AE4946" s="14"/>
      <c r="AF4946" s="14"/>
      <c r="AG4946" s="14"/>
      <c r="AH4946" s="14"/>
      <c r="AI4946" s="14"/>
      <c r="AJ4946" s="14"/>
      <c r="AK4946" s="14"/>
      <c r="AL4946" s="14"/>
      <c r="AM4946" s="14"/>
      <c r="AN4946" s="14"/>
      <c r="AO4946" s="14"/>
      <c r="AP4946" s="14"/>
      <c r="AQ4946" s="14"/>
      <c r="AR4946" s="14"/>
      <c r="AS4946" s="14"/>
      <c r="AT4946" s="14"/>
      <c r="AU4946" s="14"/>
      <c r="AV4946" s="14"/>
      <c r="AW4946" s="14"/>
      <c r="AX4946" s="14"/>
      <c r="AY4946" s="14"/>
      <c r="AZ4946" s="14"/>
      <c r="BA4946" s="14"/>
      <c r="BB4946" s="14"/>
      <c r="BC4946" s="14"/>
      <c r="BD4946" s="14"/>
      <c r="BE4946" s="14"/>
      <c r="BF4946" s="14"/>
      <c r="BG4946" s="14"/>
      <c r="BH4946" s="14"/>
    </row>
    <row r="4947" spans="1:60" ht="39" x14ac:dyDescent="0.25">
      <c r="A4947" s="3">
        <v>4945</v>
      </c>
      <c r="B4947" s="3" t="s">
        <v>4753</v>
      </c>
      <c r="C4947" s="3" t="s">
        <v>4842</v>
      </c>
      <c r="D4947" s="3" t="s">
        <v>4997</v>
      </c>
      <c r="E4947" s="36">
        <v>5</v>
      </c>
      <c r="F4947" s="13">
        <v>43670</v>
      </c>
      <c r="G4947" s="3">
        <v>3</v>
      </c>
      <c r="H4947" s="13"/>
      <c r="I4947" s="3" t="s">
        <v>11</v>
      </c>
      <c r="AC4947" s="14"/>
      <c r="AD4947" s="14"/>
      <c r="AE4947" s="14"/>
      <c r="AF4947" s="14"/>
      <c r="AG4947" s="14"/>
      <c r="AH4947" s="14"/>
      <c r="AI4947" s="14"/>
      <c r="AJ4947" s="14"/>
      <c r="AK4947" s="14"/>
      <c r="AL4947" s="14"/>
      <c r="AM4947" s="14"/>
      <c r="AN4947" s="14"/>
      <c r="AO4947" s="14"/>
      <c r="AP4947" s="14"/>
      <c r="AQ4947" s="14"/>
      <c r="AR4947" s="14"/>
      <c r="AS4947" s="14"/>
      <c r="AT4947" s="14"/>
      <c r="AU4947" s="14"/>
      <c r="AV4947" s="14"/>
      <c r="AW4947" s="14"/>
      <c r="AX4947" s="14"/>
      <c r="AY4947" s="14"/>
      <c r="AZ4947" s="14"/>
      <c r="BA4947" s="14"/>
      <c r="BB4947" s="14"/>
      <c r="BC4947" s="14"/>
      <c r="BD4947" s="14"/>
      <c r="BE4947" s="14"/>
      <c r="BF4947" s="14"/>
      <c r="BG4947" s="14"/>
      <c r="BH4947" s="14"/>
    </row>
    <row r="4948" spans="1:60" ht="39" x14ac:dyDescent="0.25">
      <c r="A4948" s="3">
        <v>4946</v>
      </c>
      <c r="B4948" s="3" t="s">
        <v>4753</v>
      </c>
      <c r="C4948" s="3" t="s">
        <v>4842</v>
      </c>
      <c r="D4948" s="3" t="s">
        <v>4998</v>
      </c>
      <c r="E4948" s="36">
        <v>5</v>
      </c>
      <c r="F4948" s="13">
        <v>43670</v>
      </c>
      <c r="G4948" s="3">
        <v>3</v>
      </c>
      <c r="H4948" s="13"/>
      <c r="I4948" s="3" t="s">
        <v>11</v>
      </c>
      <c r="AC4948" s="14"/>
      <c r="AD4948" s="14"/>
      <c r="AE4948" s="14"/>
      <c r="AF4948" s="14"/>
      <c r="AG4948" s="14"/>
      <c r="AH4948" s="14"/>
      <c r="AI4948" s="14"/>
      <c r="AJ4948" s="14"/>
      <c r="AK4948" s="14"/>
      <c r="AL4948" s="14"/>
      <c r="AM4948" s="14"/>
      <c r="AN4948" s="14"/>
      <c r="AO4948" s="14"/>
      <c r="AP4948" s="14"/>
      <c r="AQ4948" s="14"/>
      <c r="AR4948" s="14"/>
      <c r="AS4948" s="14"/>
      <c r="AT4948" s="14"/>
      <c r="AU4948" s="14"/>
      <c r="AV4948" s="14"/>
      <c r="AW4948" s="14"/>
      <c r="AX4948" s="14"/>
      <c r="AY4948" s="14"/>
      <c r="AZ4948" s="14"/>
      <c r="BA4948" s="14"/>
      <c r="BB4948" s="14"/>
      <c r="BC4948" s="14"/>
      <c r="BD4948" s="14"/>
      <c r="BE4948" s="14"/>
      <c r="BF4948" s="14"/>
      <c r="BG4948" s="14"/>
      <c r="BH4948" s="14"/>
    </row>
    <row r="4949" spans="1:60" ht="39" x14ac:dyDescent="0.25">
      <c r="A4949" s="3">
        <v>4947</v>
      </c>
      <c r="B4949" s="3" t="s">
        <v>4753</v>
      </c>
      <c r="C4949" s="3" t="s">
        <v>4842</v>
      </c>
      <c r="D4949" s="3" t="s">
        <v>4999</v>
      </c>
      <c r="E4949" s="36">
        <v>5</v>
      </c>
      <c r="F4949" s="13">
        <v>43670</v>
      </c>
      <c r="G4949" s="3">
        <v>3</v>
      </c>
      <c r="H4949" s="13"/>
      <c r="I4949" s="3" t="s">
        <v>11</v>
      </c>
      <c r="AC4949" s="14"/>
      <c r="AD4949" s="14"/>
      <c r="AE4949" s="14"/>
      <c r="AF4949" s="14"/>
      <c r="AG4949" s="14"/>
      <c r="AH4949" s="14"/>
      <c r="AI4949" s="14"/>
      <c r="AJ4949" s="14"/>
      <c r="AK4949" s="14"/>
      <c r="AL4949" s="14"/>
      <c r="AM4949" s="14"/>
      <c r="AN4949" s="14"/>
      <c r="AO4949" s="14"/>
      <c r="AP4949" s="14"/>
      <c r="AQ4949" s="14"/>
      <c r="AR4949" s="14"/>
      <c r="AS4949" s="14"/>
      <c r="AT4949" s="14"/>
      <c r="AU4949" s="14"/>
      <c r="AV4949" s="14"/>
      <c r="AW4949" s="14"/>
      <c r="AX4949" s="14"/>
      <c r="AY4949" s="14"/>
      <c r="AZ4949" s="14"/>
      <c r="BA4949" s="14"/>
      <c r="BB4949" s="14"/>
      <c r="BC4949" s="14"/>
      <c r="BD4949" s="14"/>
      <c r="BE4949" s="14"/>
      <c r="BF4949" s="14"/>
      <c r="BG4949" s="14"/>
      <c r="BH4949" s="14"/>
    </row>
    <row r="4950" spans="1:60" ht="39" x14ac:dyDescent="0.25">
      <c r="A4950" s="3">
        <v>4948</v>
      </c>
      <c r="B4950" s="3" t="s">
        <v>4753</v>
      </c>
      <c r="C4950" s="3" t="s">
        <v>4842</v>
      </c>
      <c r="D4950" s="3" t="s">
        <v>5000</v>
      </c>
      <c r="E4950" s="36">
        <v>5</v>
      </c>
      <c r="F4950" s="13">
        <v>43670</v>
      </c>
      <c r="G4950" s="3">
        <v>3</v>
      </c>
      <c r="H4950" s="13"/>
      <c r="I4950" s="3" t="s">
        <v>11</v>
      </c>
      <c r="AC4950" s="14"/>
      <c r="AD4950" s="14"/>
      <c r="AE4950" s="14"/>
      <c r="AF4950" s="14"/>
      <c r="AG4950" s="14"/>
      <c r="AH4950" s="14"/>
      <c r="AI4950" s="14"/>
      <c r="AJ4950" s="14"/>
      <c r="AK4950" s="14"/>
      <c r="AL4950" s="14"/>
      <c r="AM4950" s="14"/>
      <c r="AN4950" s="14"/>
      <c r="AO4950" s="14"/>
      <c r="AP4950" s="14"/>
      <c r="AQ4950" s="14"/>
      <c r="AR4950" s="14"/>
      <c r="AS4950" s="14"/>
      <c r="AT4950" s="14"/>
      <c r="AU4950" s="14"/>
      <c r="AV4950" s="14"/>
      <c r="AW4950" s="14"/>
      <c r="AX4950" s="14"/>
      <c r="AY4950" s="14"/>
      <c r="AZ4950" s="14"/>
      <c r="BA4950" s="14"/>
      <c r="BB4950" s="14"/>
      <c r="BC4950" s="14"/>
      <c r="BD4950" s="14"/>
      <c r="BE4950" s="14"/>
      <c r="BF4950" s="14"/>
      <c r="BG4950" s="14"/>
      <c r="BH4950" s="14"/>
    </row>
    <row r="4951" spans="1:60" ht="39" x14ac:dyDescent="0.25">
      <c r="A4951" s="3">
        <v>4949</v>
      </c>
      <c r="B4951" s="3" t="s">
        <v>4753</v>
      </c>
      <c r="C4951" s="3" t="s">
        <v>4842</v>
      </c>
      <c r="D4951" s="3" t="s">
        <v>5001</v>
      </c>
      <c r="E4951" s="36">
        <v>5</v>
      </c>
      <c r="F4951" s="13">
        <v>43668</v>
      </c>
      <c r="G4951" s="3">
        <v>3</v>
      </c>
      <c r="H4951" s="13"/>
      <c r="I4951" s="3" t="s">
        <v>11</v>
      </c>
      <c r="AC4951" s="14"/>
      <c r="AD4951" s="14"/>
      <c r="AE4951" s="14"/>
      <c r="AF4951" s="14"/>
      <c r="AG4951" s="14"/>
      <c r="AH4951" s="14"/>
      <c r="AI4951" s="14"/>
      <c r="AJ4951" s="14"/>
      <c r="AK4951" s="14"/>
      <c r="AL4951" s="14"/>
      <c r="AM4951" s="14"/>
      <c r="AN4951" s="14"/>
      <c r="AO4951" s="14"/>
      <c r="AP4951" s="14"/>
      <c r="AQ4951" s="14"/>
      <c r="AR4951" s="14"/>
      <c r="AS4951" s="14"/>
      <c r="AT4951" s="14"/>
      <c r="AU4951" s="14"/>
      <c r="AV4951" s="14"/>
      <c r="AW4951" s="14"/>
      <c r="AX4951" s="14"/>
      <c r="AY4951" s="14"/>
      <c r="AZ4951" s="14"/>
      <c r="BA4951" s="14"/>
      <c r="BB4951" s="14"/>
      <c r="BC4951" s="14"/>
      <c r="BD4951" s="14"/>
      <c r="BE4951" s="14"/>
      <c r="BF4951" s="14"/>
      <c r="BG4951" s="14"/>
      <c r="BH4951" s="14"/>
    </row>
    <row r="4952" spans="1:60" ht="39" x14ac:dyDescent="0.25">
      <c r="A4952" s="3">
        <v>4950</v>
      </c>
      <c r="B4952" s="3" t="s">
        <v>4753</v>
      </c>
      <c r="C4952" s="3" t="s">
        <v>4842</v>
      </c>
      <c r="D4952" s="3" t="s">
        <v>5002</v>
      </c>
      <c r="E4952" s="36">
        <v>5</v>
      </c>
      <c r="F4952" s="13">
        <v>43670</v>
      </c>
      <c r="G4952" s="3">
        <v>3</v>
      </c>
      <c r="H4952" s="13"/>
      <c r="I4952" s="3" t="s">
        <v>11</v>
      </c>
      <c r="AC4952" s="14"/>
      <c r="AD4952" s="14"/>
      <c r="AE4952" s="14"/>
      <c r="AF4952" s="14"/>
      <c r="AG4952" s="14"/>
      <c r="AH4952" s="14"/>
      <c r="AI4952" s="14"/>
      <c r="AJ4952" s="14"/>
      <c r="AK4952" s="14"/>
      <c r="AL4952" s="14"/>
      <c r="AM4952" s="14"/>
      <c r="AN4952" s="14"/>
      <c r="AO4952" s="14"/>
      <c r="AP4952" s="14"/>
      <c r="AQ4952" s="14"/>
      <c r="AR4952" s="14"/>
      <c r="AS4952" s="14"/>
      <c r="AT4952" s="14"/>
      <c r="AU4952" s="14"/>
      <c r="AV4952" s="14"/>
      <c r="AW4952" s="14"/>
      <c r="AX4952" s="14"/>
      <c r="AY4952" s="14"/>
      <c r="AZ4952" s="14"/>
      <c r="BA4952" s="14"/>
      <c r="BB4952" s="14"/>
      <c r="BC4952" s="14"/>
      <c r="BD4952" s="14"/>
      <c r="BE4952" s="14"/>
      <c r="BF4952" s="14"/>
      <c r="BG4952" s="14"/>
      <c r="BH4952" s="14"/>
    </row>
    <row r="4953" spans="1:60" ht="39" x14ac:dyDescent="0.25">
      <c r="A4953" s="3">
        <v>4951</v>
      </c>
      <c r="B4953" s="3" t="s">
        <v>4753</v>
      </c>
      <c r="C4953" s="3" t="s">
        <v>4842</v>
      </c>
      <c r="D4953" s="3" t="s">
        <v>5003</v>
      </c>
      <c r="E4953" s="36">
        <v>5</v>
      </c>
      <c r="F4953" s="13">
        <v>43670</v>
      </c>
      <c r="G4953" s="3">
        <v>3</v>
      </c>
      <c r="H4953" s="13"/>
      <c r="I4953" s="3" t="s">
        <v>11</v>
      </c>
      <c r="AC4953" s="14"/>
      <c r="AD4953" s="14"/>
      <c r="AE4953" s="14"/>
      <c r="AF4953" s="14"/>
      <c r="AG4953" s="14"/>
      <c r="AH4953" s="14"/>
      <c r="AI4953" s="14"/>
      <c r="AJ4953" s="14"/>
      <c r="AK4953" s="14"/>
      <c r="AL4953" s="14"/>
      <c r="AM4953" s="14"/>
      <c r="AN4953" s="14"/>
      <c r="AO4953" s="14"/>
      <c r="AP4953" s="14"/>
      <c r="AQ4953" s="14"/>
      <c r="AR4953" s="14"/>
      <c r="AS4953" s="14"/>
      <c r="AT4953" s="14"/>
      <c r="AU4953" s="14"/>
      <c r="AV4953" s="14"/>
      <c r="AW4953" s="14"/>
      <c r="AX4953" s="14"/>
      <c r="AY4953" s="14"/>
      <c r="AZ4953" s="14"/>
      <c r="BA4953" s="14"/>
      <c r="BB4953" s="14"/>
      <c r="BC4953" s="14"/>
      <c r="BD4953" s="14"/>
      <c r="BE4953" s="14"/>
      <c r="BF4953" s="14"/>
      <c r="BG4953" s="14"/>
      <c r="BH4953" s="14"/>
    </row>
    <row r="4954" spans="1:60" ht="39" x14ac:dyDescent="0.25">
      <c r="A4954" s="3">
        <v>4952</v>
      </c>
      <c r="B4954" s="3" t="s">
        <v>4753</v>
      </c>
      <c r="C4954" s="3" t="s">
        <v>4842</v>
      </c>
      <c r="D4954" s="3" t="s">
        <v>5004</v>
      </c>
      <c r="E4954" s="36">
        <v>5</v>
      </c>
      <c r="F4954" s="13">
        <v>43670</v>
      </c>
      <c r="G4954" s="3">
        <v>3</v>
      </c>
      <c r="H4954" s="13"/>
      <c r="I4954" s="3" t="s">
        <v>11</v>
      </c>
      <c r="AC4954" s="14"/>
      <c r="AD4954" s="14"/>
      <c r="AE4954" s="14"/>
      <c r="AF4954" s="14"/>
      <c r="AG4954" s="14"/>
      <c r="AH4954" s="14"/>
      <c r="AI4954" s="14"/>
      <c r="AJ4954" s="14"/>
      <c r="AK4954" s="14"/>
      <c r="AL4954" s="14"/>
      <c r="AM4954" s="14"/>
      <c r="AN4954" s="14"/>
      <c r="AO4954" s="14"/>
      <c r="AP4954" s="14"/>
      <c r="AQ4954" s="14"/>
      <c r="AR4954" s="14"/>
      <c r="AS4954" s="14"/>
      <c r="AT4954" s="14"/>
      <c r="AU4954" s="14"/>
      <c r="AV4954" s="14"/>
      <c r="AW4954" s="14"/>
      <c r="AX4954" s="14"/>
      <c r="AY4954" s="14"/>
      <c r="AZ4954" s="14"/>
      <c r="BA4954" s="14"/>
      <c r="BB4954" s="14"/>
      <c r="BC4954" s="14"/>
      <c r="BD4954" s="14"/>
      <c r="BE4954" s="14"/>
      <c r="BF4954" s="14"/>
      <c r="BG4954" s="14"/>
      <c r="BH4954" s="14"/>
    </row>
    <row r="4955" spans="1:60" ht="39" x14ac:dyDescent="0.25">
      <c r="A4955" s="3">
        <v>4953</v>
      </c>
      <c r="B4955" s="3" t="s">
        <v>4753</v>
      </c>
      <c r="C4955" s="3" t="s">
        <v>4842</v>
      </c>
      <c r="D4955" s="3" t="s">
        <v>5005</v>
      </c>
      <c r="E4955" s="36">
        <v>5</v>
      </c>
      <c r="F4955" s="13">
        <v>43668</v>
      </c>
      <c r="G4955" s="3">
        <v>3</v>
      </c>
      <c r="H4955" s="13"/>
      <c r="I4955" s="3" t="s">
        <v>11</v>
      </c>
      <c r="AC4955" s="14"/>
      <c r="AD4955" s="14"/>
      <c r="AE4955" s="14"/>
      <c r="AF4955" s="14"/>
      <c r="AG4955" s="14"/>
      <c r="AH4955" s="14"/>
      <c r="AI4955" s="14"/>
      <c r="AJ4955" s="14"/>
      <c r="AK4955" s="14"/>
      <c r="AL4955" s="14"/>
      <c r="AM4955" s="14"/>
      <c r="AN4955" s="14"/>
      <c r="AO4955" s="14"/>
      <c r="AP4955" s="14"/>
      <c r="AQ4955" s="14"/>
      <c r="AR4955" s="14"/>
      <c r="AS4955" s="14"/>
      <c r="AT4955" s="14"/>
      <c r="AU4955" s="14"/>
      <c r="AV4955" s="14"/>
      <c r="AW4955" s="14"/>
      <c r="AX4955" s="14"/>
      <c r="AY4955" s="14"/>
      <c r="AZ4955" s="14"/>
      <c r="BA4955" s="14"/>
      <c r="BB4955" s="14"/>
      <c r="BC4955" s="14"/>
      <c r="BD4955" s="14"/>
      <c r="BE4955" s="14"/>
      <c r="BF4955" s="14"/>
      <c r="BG4955" s="14"/>
      <c r="BH4955" s="14"/>
    </row>
    <row r="4956" spans="1:60" ht="39" x14ac:dyDescent="0.25">
      <c r="A4956" s="3">
        <v>4954</v>
      </c>
      <c r="B4956" s="3" t="s">
        <v>4753</v>
      </c>
      <c r="C4956" s="3" t="s">
        <v>4842</v>
      </c>
      <c r="D4956" s="3" t="s">
        <v>5006</v>
      </c>
      <c r="E4956" s="36">
        <v>5</v>
      </c>
      <c r="F4956" s="13">
        <v>43668</v>
      </c>
      <c r="G4956" s="3">
        <v>3</v>
      </c>
      <c r="H4956" s="13"/>
      <c r="I4956" s="3" t="s">
        <v>11</v>
      </c>
      <c r="AC4956" s="14"/>
      <c r="AD4956" s="14"/>
      <c r="AE4956" s="14"/>
      <c r="AF4956" s="14"/>
      <c r="AG4956" s="14"/>
      <c r="AH4956" s="14"/>
      <c r="AI4956" s="14"/>
      <c r="AJ4956" s="14"/>
      <c r="AK4956" s="14"/>
      <c r="AL4956" s="14"/>
      <c r="AM4956" s="14"/>
      <c r="AN4956" s="14"/>
      <c r="AO4956" s="14"/>
      <c r="AP4956" s="14"/>
      <c r="AQ4956" s="14"/>
      <c r="AR4956" s="14"/>
      <c r="AS4956" s="14"/>
      <c r="AT4956" s="14"/>
      <c r="AU4956" s="14"/>
      <c r="AV4956" s="14"/>
      <c r="AW4956" s="14"/>
      <c r="AX4956" s="14"/>
      <c r="AY4956" s="14"/>
      <c r="AZ4956" s="14"/>
      <c r="BA4956" s="14"/>
      <c r="BB4956" s="14"/>
      <c r="BC4956" s="14"/>
      <c r="BD4956" s="14"/>
      <c r="BE4956" s="14"/>
      <c r="BF4956" s="14"/>
      <c r="BG4956" s="14"/>
      <c r="BH4956" s="14"/>
    </row>
    <row r="4957" spans="1:60" ht="39" x14ac:dyDescent="0.25">
      <c r="A4957" s="3">
        <v>4955</v>
      </c>
      <c r="B4957" s="3" t="s">
        <v>4753</v>
      </c>
      <c r="C4957" s="3" t="s">
        <v>4842</v>
      </c>
      <c r="D4957" s="3" t="s">
        <v>5007</v>
      </c>
      <c r="E4957" s="36">
        <v>5</v>
      </c>
      <c r="F4957" s="13">
        <v>43668</v>
      </c>
      <c r="G4957" s="3">
        <v>3</v>
      </c>
      <c r="H4957" s="13"/>
      <c r="I4957" s="3" t="s">
        <v>11</v>
      </c>
      <c r="AC4957" s="14"/>
      <c r="AD4957" s="14"/>
      <c r="AE4957" s="14"/>
      <c r="AF4957" s="14"/>
      <c r="AG4957" s="14"/>
      <c r="AH4957" s="14"/>
      <c r="AI4957" s="14"/>
      <c r="AJ4957" s="14"/>
      <c r="AK4957" s="14"/>
      <c r="AL4957" s="14"/>
      <c r="AM4957" s="14"/>
      <c r="AN4957" s="14"/>
      <c r="AO4957" s="14"/>
      <c r="AP4957" s="14"/>
      <c r="AQ4957" s="14"/>
      <c r="AR4957" s="14"/>
      <c r="AS4957" s="14"/>
      <c r="AT4957" s="14"/>
      <c r="AU4957" s="14"/>
      <c r="AV4957" s="14"/>
      <c r="AW4957" s="14"/>
      <c r="AX4957" s="14"/>
      <c r="AY4957" s="14"/>
      <c r="AZ4957" s="14"/>
      <c r="BA4957" s="14"/>
      <c r="BB4957" s="14"/>
      <c r="BC4957" s="14"/>
      <c r="BD4957" s="14"/>
      <c r="BE4957" s="14"/>
      <c r="BF4957" s="14"/>
      <c r="BG4957" s="14"/>
      <c r="BH4957" s="14"/>
    </row>
    <row r="4958" spans="1:60" ht="39" x14ac:dyDescent="0.25">
      <c r="A4958" s="3">
        <v>4956</v>
      </c>
      <c r="B4958" s="3" t="s">
        <v>4753</v>
      </c>
      <c r="C4958" s="3" t="s">
        <v>4842</v>
      </c>
      <c r="D4958" s="3" t="s">
        <v>5008</v>
      </c>
      <c r="E4958" s="36">
        <v>5</v>
      </c>
      <c r="F4958" s="13">
        <v>43668</v>
      </c>
      <c r="G4958" s="3">
        <v>3</v>
      </c>
      <c r="H4958" s="13"/>
      <c r="I4958" s="3" t="s">
        <v>11</v>
      </c>
      <c r="AC4958" s="14"/>
      <c r="AD4958" s="14"/>
      <c r="AE4958" s="14"/>
      <c r="AF4958" s="14"/>
      <c r="AG4958" s="14"/>
      <c r="AH4958" s="14"/>
      <c r="AI4958" s="14"/>
      <c r="AJ4958" s="14"/>
      <c r="AK4958" s="14"/>
      <c r="AL4958" s="14"/>
      <c r="AM4958" s="14"/>
      <c r="AN4958" s="14"/>
      <c r="AO4958" s="14"/>
      <c r="AP4958" s="14"/>
      <c r="AQ4958" s="14"/>
      <c r="AR4958" s="14"/>
      <c r="AS4958" s="14"/>
      <c r="AT4958" s="14"/>
      <c r="AU4958" s="14"/>
      <c r="AV4958" s="14"/>
      <c r="AW4958" s="14"/>
      <c r="AX4958" s="14"/>
      <c r="AY4958" s="14"/>
      <c r="AZ4958" s="14"/>
      <c r="BA4958" s="14"/>
      <c r="BB4958" s="14"/>
      <c r="BC4958" s="14"/>
      <c r="BD4958" s="14"/>
      <c r="BE4958" s="14"/>
      <c r="BF4958" s="14"/>
      <c r="BG4958" s="14"/>
      <c r="BH4958" s="14"/>
    </row>
    <row r="4959" spans="1:60" ht="39" x14ac:dyDescent="0.25">
      <c r="A4959" s="3">
        <v>4957</v>
      </c>
      <c r="B4959" s="3" t="s">
        <v>4753</v>
      </c>
      <c r="C4959" s="3" t="s">
        <v>4842</v>
      </c>
      <c r="D4959" s="3" t="s">
        <v>5009</v>
      </c>
      <c r="E4959" s="36">
        <v>5</v>
      </c>
      <c r="F4959" s="13">
        <v>43668</v>
      </c>
      <c r="G4959" s="3">
        <v>3</v>
      </c>
      <c r="H4959" s="13"/>
      <c r="I4959" s="3" t="s">
        <v>11</v>
      </c>
      <c r="AC4959" s="14"/>
      <c r="AD4959" s="14"/>
      <c r="AE4959" s="14"/>
      <c r="AF4959" s="14"/>
      <c r="AG4959" s="14"/>
      <c r="AH4959" s="14"/>
      <c r="AI4959" s="14"/>
      <c r="AJ4959" s="14"/>
      <c r="AK4959" s="14"/>
      <c r="AL4959" s="14"/>
      <c r="AM4959" s="14"/>
      <c r="AN4959" s="14"/>
      <c r="AO4959" s="14"/>
      <c r="AP4959" s="14"/>
      <c r="AQ4959" s="14"/>
      <c r="AR4959" s="14"/>
      <c r="AS4959" s="14"/>
      <c r="AT4959" s="14"/>
      <c r="AU4959" s="14"/>
      <c r="AV4959" s="14"/>
      <c r="AW4959" s="14"/>
      <c r="AX4959" s="14"/>
      <c r="AY4959" s="14"/>
      <c r="AZ4959" s="14"/>
      <c r="BA4959" s="14"/>
      <c r="BB4959" s="14"/>
      <c r="BC4959" s="14"/>
      <c r="BD4959" s="14"/>
      <c r="BE4959" s="14"/>
      <c r="BF4959" s="14"/>
      <c r="BG4959" s="14"/>
      <c r="BH4959" s="14"/>
    </row>
    <row r="4960" spans="1:60" ht="39" x14ac:dyDescent="0.25">
      <c r="A4960" s="3">
        <v>4958</v>
      </c>
      <c r="B4960" s="3" t="s">
        <v>4753</v>
      </c>
      <c r="C4960" s="3" t="s">
        <v>4842</v>
      </c>
      <c r="D4960" s="3" t="s">
        <v>5010</v>
      </c>
      <c r="E4960" s="36">
        <v>5</v>
      </c>
      <c r="F4960" s="13">
        <v>43668</v>
      </c>
      <c r="G4960" s="3">
        <v>3</v>
      </c>
      <c r="H4960" s="13"/>
      <c r="I4960" s="3" t="s">
        <v>11</v>
      </c>
      <c r="AC4960" s="14"/>
      <c r="AD4960" s="14"/>
      <c r="AE4960" s="14"/>
      <c r="AF4960" s="14"/>
      <c r="AG4960" s="14"/>
      <c r="AH4960" s="14"/>
      <c r="AI4960" s="14"/>
      <c r="AJ4960" s="14"/>
      <c r="AK4960" s="14"/>
      <c r="AL4960" s="14"/>
      <c r="AM4960" s="14"/>
      <c r="AN4960" s="14"/>
      <c r="AO4960" s="14"/>
      <c r="AP4960" s="14"/>
      <c r="AQ4960" s="14"/>
      <c r="AR4960" s="14"/>
      <c r="AS4960" s="14"/>
      <c r="AT4960" s="14"/>
      <c r="AU4960" s="14"/>
      <c r="AV4960" s="14"/>
      <c r="AW4960" s="14"/>
      <c r="AX4960" s="14"/>
      <c r="AY4960" s="14"/>
      <c r="AZ4960" s="14"/>
      <c r="BA4960" s="14"/>
      <c r="BB4960" s="14"/>
      <c r="BC4960" s="14"/>
      <c r="BD4960" s="14"/>
      <c r="BE4960" s="14"/>
      <c r="BF4960" s="14"/>
      <c r="BG4960" s="14"/>
      <c r="BH4960" s="14"/>
    </row>
    <row r="4961" spans="1:60" ht="39" x14ac:dyDescent="0.25">
      <c r="A4961" s="3">
        <v>4959</v>
      </c>
      <c r="B4961" s="3" t="s">
        <v>4753</v>
      </c>
      <c r="C4961" s="3" t="s">
        <v>4842</v>
      </c>
      <c r="D4961" s="3" t="s">
        <v>5011</v>
      </c>
      <c r="E4961" s="36">
        <v>5</v>
      </c>
      <c r="F4961" s="13">
        <v>43668</v>
      </c>
      <c r="G4961" s="3">
        <v>3</v>
      </c>
      <c r="H4961" s="13"/>
      <c r="I4961" s="3" t="s">
        <v>11</v>
      </c>
      <c r="AC4961" s="14"/>
      <c r="AD4961" s="14"/>
      <c r="AE4961" s="14"/>
      <c r="AF4961" s="14"/>
      <c r="AG4961" s="14"/>
      <c r="AH4961" s="14"/>
      <c r="AI4961" s="14"/>
      <c r="AJ4961" s="14"/>
      <c r="AK4961" s="14"/>
      <c r="AL4961" s="14"/>
      <c r="AM4961" s="14"/>
      <c r="AN4961" s="14"/>
      <c r="AO4961" s="14"/>
      <c r="AP4961" s="14"/>
      <c r="AQ4961" s="14"/>
      <c r="AR4961" s="14"/>
      <c r="AS4961" s="14"/>
      <c r="AT4961" s="14"/>
      <c r="AU4961" s="14"/>
      <c r="AV4961" s="14"/>
      <c r="AW4961" s="14"/>
      <c r="AX4961" s="14"/>
      <c r="AY4961" s="14"/>
      <c r="AZ4961" s="14"/>
      <c r="BA4961" s="14"/>
      <c r="BB4961" s="14"/>
      <c r="BC4961" s="14"/>
      <c r="BD4961" s="14"/>
      <c r="BE4961" s="14"/>
      <c r="BF4961" s="14"/>
      <c r="BG4961" s="14"/>
      <c r="BH4961" s="14"/>
    </row>
    <row r="4962" spans="1:60" ht="39" x14ac:dyDescent="0.25">
      <c r="A4962" s="3">
        <v>4960</v>
      </c>
      <c r="B4962" s="3" t="s">
        <v>4753</v>
      </c>
      <c r="C4962" s="3" t="s">
        <v>4842</v>
      </c>
      <c r="D4962" s="3" t="s">
        <v>5012</v>
      </c>
      <c r="E4962" s="36">
        <v>5</v>
      </c>
      <c r="F4962" s="13">
        <v>43670</v>
      </c>
      <c r="G4962" s="3">
        <v>3</v>
      </c>
      <c r="H4962" s="13"/>
      <c r="I4962" s="3" t="s">
        <v>11</v>
      </c>
      <c r="AC4962" s="14"/>
      <c r="AD4962" s="14"/>
      <c r="AE4962" s="14"/>
      <c r="AF4962" s="14"/>
      <c r="AG4962" s="14"/>
      <c r="AH4962" s="14"/>
      <c r="AI4962" s="14"/>
      <c r="AJ4962" s="14"/>
      <c r="AK4962" s="14"/>
      <c r="AL4962" s="14"/>
      <c r="AM4962" s="14"/>
      <c r="AN4962" s="14"/>
      <c r="AO4962" s="14"/>
      <c r="AP4962" s="14"/>
      <c r="AQ4962" s="14"/>
      <c r="AR4962" s="14"/>
      <c r="AS4962" s="14"/>
      <c r="AT4962" s="14"/>
      <c r="AU4962" s="14"/>
      <c r="AV4962" s="14"/>
      <c r="AW4962" s="14"/>
      <c r="AX4962" s="14"/>
      <c r="AY4962" s="14"/>
      <c r="AZ4962" s="14"/>
      <c r="BA4962" s="14"/>
      <c r="BB4962" s="14"/>
      <c r="BC4962" s="14"/>
      <c r="BD4962" s="14"/>
      <c r="BE4962" s="14"/>
      <c r="BF4962" s="14"/>
      <c r="BG4962" s="14"/>
      <c r="BH4962" s="14"/>
    </row>
    <row r="4963" spans="1:60" ht="39" x14ac:dyDescent="0.25">
      <c r="A4963" s="3">
        <v>4961</v>
      </c>
      <c r="B4963" s="3" t="s">
        <v>4753</v>
      </c>
      <c r="C4963" s="3" t="s">
        <v>4842</v>
      </c>
      <c r="D4963" s="3" t="s">
        <v>5013</v>
      </c>
      <c r="E4963" s="36">
        <v>5</v>
      </c>
      <c r="F4963" s="13">
        <v>43670</v>
      </c>
      <c r="G4963" s="3">
        <v>3</v>
      </c>
      <c r="H4963" s="13"/>
      <c r="I4963" s="3" t="s">
        <v>11</v>
      </c>
      <c r="AC4963" s="14"/>
      <c r="AD4963" s="14"/>
      <c r="AE4963" s="14"/>
      <c r="AF4963" s="14"/>
      <c r="AG4963" s="14"/>
      <c r="AH4963" s="14"/>
      <c r="AI4963" s="14"/>
      <c r="AJ4963" s="14"/>
      <c r="AK4963" s="14"/>
      <c r="AL4963" s="14"/>
      <c r="AM4963" s="14"/>
      <c r="AN4963" s="14"/>
      <c r="AO4963" s="14"/>
      <c r="AP4963" s="14"/>
      <c r="AQ4963" s="14"/>
      <c r="AR4963" s="14"/>
      <c r="AS4963" s="14"/>
      <c r="AT4963" s="14"/>
      <c r="AU4963" s="14"/>
      <c r="AV4963" s="14"/>
      <c r="AW4963" s="14"/>
      <c r="AX4963" s="14"/>
      <c r="AY4963" s="14"/>
      <c r="AZ4963" s="14"/>
      <c r="BA4963" s="14"/>
      <c r="BB4963" s="14"/>
      <c r="BC4963" s="14"/>
      <c r="BD4963" s="14"/>
      <c r="BE4963" s="14"/>
      <c r="BF4963" s="14"/>
      <c r="BG4963" s="14"/>
      <c r="BH4963" s="14"/>
    </row>
    <row r="4964" spans="1:60" ht="39" x14ac:dyDescent="0.25">
      <c r="A4964" s="3">
        <v>4962</v>
      </c>
      <c r="B4964" s="3" t="s">
        <v>4753</v>
      </c>
      <c r="C4964" s="3" t="s">
        <v>4842</v>
      </c>
      <c r="D4964" s="3" t="s">
        <v>5014</v>
      </c>
      <c r="E4964" s="36">
        <v>5</v>
      </c>
      <c r="F4964" s="13">
        <v>43668</v>
      </c>
      <c r="G4964" s="3">
        <v>3</v>
      </c>
      <c r="H4964" s="13"/>
      <c r="I4964" s="3" t="s">
        <v>11</v>
      </c>
      <c r="AC4964" s="14"/>
      <c r="AD4964" s="14"/>
      <c r="AE4964" s="14"/>
      <c r="AF4964" s="14"/>
      <c r="AG4964" s="14"/>
      <c r="AH4964" s="14"/>
      <c r="AI4964" s="14"/>
      <c r="AJ4964" s="14"/>
      <c r="AK4964" s="14"/>
      <c r="AL4964" s="14"/>
      <c r="AM4964" s="14"/>
      <c r="AN4964" s="14"/>
      <c r="AO4964" s="14"/>
      <c r="AP4964" s="14"/>
      <c r="AQ4964" s="14"/>
      <c r="AR4964" s="14"/>
      <c r="AS4964" s="14"/>
      <c r="AT4964" s="14"/>
      <c r="AU4964" s="14"/>
      <c r="AV4964" s="14"/>
      <c r="AW4964" s="14"/>
      <c r="AX4964" s="14"/>
      <c r="AY4964" s="14"/>
      <c r="AZ4964" s="14"/>
      <c r="BA4964" s="14"/>
      <c r="BB4964" s="14"/>
      <c r="BC4964" s="14"/>
      <c r="BD4964" s="14"/>
      <c r="BE4964" s="14"/>
      <c r="BF4964" s="14"/>
      <c r="BG4964" s="14"/>
      <c r="BH4964" s="14"/>
    </row>
    <row r="4965" spans="1:60" ht="39" x14ac:dyDescent="0.25">
      <c r="A4965" s="3">
        <v>4963</v>
      </c>
      <c r="B4965" s="3" t="s">
        <v>4753</v>
      </c>
      <c r="C4965" s="3" t="s">
        <v>4842</v>
      </c>
      <c r="D4965" s="3" t="s">
        <v>5015</v>
      </c>
      <c r="E4965" s="36">
        <v>5</v>
      </c>
      <c r="F4965" s="13">
        <v>43670</v>
      </c>
      <c r="G4965" s="3">
        <v>3</v>
      </c>
      <c r="H4965" s="13"/>
      <c r="I4965" s="3" t="s">
        <v>11</v>
      </c>
      <c r="AC4965" s="14"/>
      <c r="AD4965" s="14"/>
      <c r="AE4965" s="14"/>
      <c r="AF4965" s="14"/>
      <c r="AG4965" s="14"/>
      <c r="AH4965" s="14"/>
      <c r="AI4965" s="14"/>
      <c r="AJ4965" s="14"/>
      <c r="AK4965" s="14"/>
      <c r="AL4965" s="14"/>
      <c r="AM4965" s="14"/>
      <c r="AN4965" s="14"/>
      <c r="AO4965" s="14"/>
      <c r="AP4965" s="14"/>
      <c r="AQ4965" s="14"/>
      <c r="AR4965" s="14"/>
      <c r="AS4965" s="14"/>
      <c r="AT4965" s="14"/>
      <c r="AU4965" s="14"/>
      <c r="AV4965" s="14"/>
      <c r="AW4965" s="14"/>
      <c r="AX4965" s="14"/>
      <c r="AY4965" s="14"/>
      <c r="AZ4965" s="14"/>
      <c r="BA4965" s="14"/>
      <c r="BB4965" s="14"/>
      <c r="BC4965" s="14"/>
      <c r="BD4965" s="14"/>
      <c r="BE4965" s="14"/>
      <c r="BF4965" s="14"/>
      <c r="BG4965" s="14"/>
      <c r="BH4965" s="14"/>
    </row>
    <row r="4966" spans="1:60" ht="39" x14ac:dyDescent="0.25">
      <c r="A4966" s="3">
        <v>4964</v>
      </c>
      <c r="B4966" s="3" t="s">
        <v>4753</v>
      </c>
      <c r="C4966" s="3" t="s">
        <v>4842</v>
      </c>
      <c r="D4966" s="3" t="s">
        <v>5016</v>
      </c>
      <c r="E4966" s="36">
        <v>5</v>
      </c>
      <c r="F4966" s="13">
        <v>43668</v>
      </c>
      <c r="G4966" s="3">
        <v>3</v>
      </c>
      <c r="H4966" s="13"/>
      <c r="I4966" s="3" t="s">
        <v>11</v>
      </c>
      <c r="AC4966" s="14"/>
      <c r="AD4966" s="14"/>
      <c r="AE4966" s="14"/>
      <c r="AF4966" s="14"/>
      <c r="AG4966" s="14"/>
      <c r="AH4966" s="14"/>
      <c r="AI4966" s="14"/>
      <c r="AJ4966" s="14"/>
      <c r="AK4966" s="14"/>
      <c r="AL4966" s="14"/>
      <c r="AM4966" s="14"/>
      <c r="AN4966" s="14"/>
      <c r="AO4966" s="14"/>
      <c r="AP4966" s="14"/>
      <c r="AQ4966" s="14"/>
      <c r="AR4966" s="14"/>
      <c r="AS4966" s="14"/>
      <c r="AT4966" s="14"/>
      <c r="AU4966" s="14"/>
      <c r="AV4966" s="14"/>
      <c r="AW4966" s="14"/>
      <c r="AX4966" s="14"/>
      <c r="AY4966" s="14"/>
      <c r="AZ4966" s="14"/>
      <c r="BA4966" s="14"/>
      <c r="BB4966" s="14"/>
      <c r="BC4966" s="14"/>
      <c r="BD4966" s="14"/>
      <c r="BE4966" s="14"/>
      <c r="BF4966" s="14"/>
      <c r="BG4966" s="14"/>
      <c r="BH4966" s="14"/>
    </row>
    <row r="4967" spans="1:60" ht="39" x14ac:dyDescent="0.25">
      <c r="A4967" s="3">
        <v>4965</v>
      </c>
      <c r="B4967" s="3" t="s">
        <v>4753</v>
      </c>
      <c r="C4967" s="3" t="s">
        <v>4842</v>
      </c>
      <c r="D4967" s="3" t="s">
        <v>5017</v>
      </c>
      <c r="E4967" s="36">
        <v>5</v>
      </c>
      <c r="F4967" s="13">
        <v>43668</v>
      </c>
      <c r="G4967" s="3">
        <v>3</v>
      </c>
      <c r="H4967" s="13"/>
      <c r="I4967" s="3" t="s">
        <v>11</v>
      </c>
      <c r="AC4967" s="14"/>
      <c r="AD4967" s="14"/>
      <c r="AE4967" s="14"/>
      <c r="AF4967" s="14"/>
      <c r="AG4967" s="14"/>
      <c r="AH4967" s="14"/>
      <c r="AI4967" s="14"/>
      <c r="AJ4967" s="14"/>
      <c r="AK4967" s="14"/>
      <c r="AL4967" s="14"/>
      <c r="AM4967" s="14"/>
      <c r="AN4967" s="14"/>
      <c r="AO4967" s="14"/>
      <c r="AP4967" s="14"/>
      <c r="AQ4967" s="14"/>
      <c r="AR4967" s="14"/>
      <c r="AS4967" s="14"/>
      <c r="AT4967" s="14"/>
      <c r="AU4967" s="14"/>
      <c r="AV4967" s="14"/>
      <c r="AW4967" s="14"/>
      <c r="AX4967" s="14"/>
      <c r="AY4967" s="14"/>
      <c r="AZ4967" s="14"/>
      <c r="BA4967" s="14"/>
      <c r="BB4967" s="14"/>
      <c r="BC4967" s="14"/>
      <c r="BD4967" s="14"/>
      <c r="BE4967" s="14"/>
      <c r="BF4967" s="14"/>
      <c r="BG4967" s="14"/>
      <c r="BH4967" s="14"/>
    </row>
    <row r="4968" spans="1:60" ht="39" x14ac:dyDescent="0.25">
      <c r="A4968" s="3">
        <v>4966</v>
      </c>
      <c r="B4968" s="3" t="s">
        <v>4753</v>
      </c>
      <c r="C4968" s="3" t="s">
        <v>4842</v>
      </c>
      <c r="D4968" s="3" t="s">
        <v>5018</v>
      </c>
      <c r="E4968" s="36">
        <v>5</v>
      </c>
      <c r="F4968" s="13">
        <v>43668</v>
      </c>
      <c r="G4968" s="3">
        <v>3</v>
      </c>
      <c r="H4968" s="13"/>
      <c r="I4968" s="3" t="s">
        <v>11</v>
      </c>
      <c r="AC4968" s="14"/>
      <c r="AD4968" s="14"/>
      <c r="AE4968" s="14"/>
      <c r="AF4968" s="14"/>
      <c r="AG4968" s="14"/>
      <c r="AH4968" s="14"/>
      <c r="AI4968" s="14"/>
      <c r="AJ4968" s="14"/>
      <c r="AK4968" s="14"/>
      <c r="AL4968" s="14"/>
      <c r="AM4968" s="14"/>
      <c r="AN4968" s="14"/>
      <c r="AO4968" s="14"/>
      <c r="AP4968" s="14"/>
      <c r="AQ4968" s="14"/>
      <c r="AR4968" s="14"/>
      <c r="AS4968" s="14"/>
      <c r="AT4968" s="14"/>
      <c r="AU4968" s="14"/>
      <c r="AV4968" s="14"/>
      <c r="AW4968" s="14"/>
      <c r="AX4968" s="14"/>
      <c r="AY4968" s="14"/>
      <c r="AZ4968" s="14"/>
      <c r="BA4968" s="14"/>
      <c r="BB4968" s="14"/>
      <c r="BC4968" s="14"/>
      <c r="BD4968" s="14"/>
      <c r="BE4968" s="14"/>
      <c r="BF4968" s="14"/>
      <c r="BG4968" s="14"/>
      <c r="BH4968" s="14"/>
    </row>
    <row r="4969" spans="1:60" ht="39" x14ac:dyDescent="0.25">
      <c r="A4969" s="3">
        <v>4967</v>
      </c>
      <c r="B4969" s="3" t="s">
        <v>4753</v>
      </c>
      <c r="C4969" s="3" t="s">
        <v>4842</v>
      </c>
      <c r="D4969" s="3" t="s">
        <v>5019</v>
      </c>
      <c r="E4969" s="36">
        <v>5</v>
      </c>
      <c r="F4969" s="13">
        <v>43668</v>
      </c>
      <c r="G4969" s="3">
        <v>3</v>
      </c>
      <c r="H4969" s="13"/>
      <c r="I4969" s="3" t="s">
        <v>11</v>
      </c>
      <c r="AC4969" s="14"/>
      <c r="AD4969" s="14"/>
      <c r="AE4969" s="14"/>
      <c r="AF4969" s="14"/>
      <c r="AG4969" s="14"/>
      <c r="AH4969" s="14"/>
      <c r="AI4969" s="14"/>
      <c r="AJ4969" s="14"/>
      <c r="AK4969" s="14"/>
      <c r="AL4969" s="14"/>
      <c r="AM4969" s="14"/>
      <c r="AN4969" s="14"/>
      <c r="AO4969" s="14"/>
      <c r="AP4969" s="14"/>
      <c r="AQ4969" s="14"/>
      <c r="AR4969" s="14"/>
      <c r="AS4969" s="14"/>
      <c r="AT4969" s="14"/>
      <c r="AU4969" s="14"/>
      <c r="AV4969" s="14"/>
      <c r="AW4969" s="14"/>
      <c r="AX4969" s="14"/>
      <c r="AY4969" s="14"/>
      <c r="AZ4969" s="14"/>
      <c r="BA4969" s="14"/>
      <c r="BB4969" s="14"/>
      <c r="BC4969" s="14"/>
      <c r="BD4969" s="14"/>
      <c r="BE4969" s="14"/>
      <c r="BF4969" s="14"/>
      <c r="BG4969" s="14"/>
      <c r="BH4969" s="14"/>
    </row>
    <row r="4970" spans="1:60" ht="39" x14ac:dyDescent="0.25">
      <c r="A4970" s="3">
        <v>4968</v>
      </c>
      <c r="B4970" s="3" t="s">
        <v>4753</v>
      </c>
      <c r="C4970" s="3" t="s">
        <v>4842</v>
      </c>
      <c r="D4970" s="3" t="s">
        <v>5020</v>
      </c>
      <c r="E4970" s="36">
        <v>5</v>
      </c>
      <c r="F4970" s="13">
        <v>43670</v>
      </c>
      <c r="G4970" s="3">
        <v>3</v>
      </c>
      <c r="H4970" s="13"/>
      <c r="I4970" s="3" t="s">
        <v>11</v>
      </c>
      <c r="AC4970" s="14"/>
      <c r="AD4970" s="14"/>
      <c r="AE4970" s="14"/>
      <c r="AF4970" s="14"/>
      <c r="AG4970" s="14"/>
      <c r="AH4970" s="14"/>
      <c r="AI4970" s="14"/>
      <c r="AJ4970" s="14"/>
      <c r="AK4970" s="14"/>
      <c r="AL4970" s="14"/>
      <c r="AM4970" s="14"/>
      <c r="AN4970" s="14"/>
      <c r="AO4970" s="14"/>
      <c r="AP4970" s="14"/>
      <c r="AQ4970" s="14"/>
      <c r="AR4970" s="14"/>
      <c r="AS4970" s="14"/>
      <c r="AT4970" s="14"/>
      <c r="AU4970" s="14"/>
      <c r="AV4970" s="14"/>
      <c r="AW4970" s="14"/>
      <c r="AX4970" s="14"/>
      <c r="AY4970" s="14"/>
      <c r="AZ4970" s="14"/>
      <c r="BA4970" s="14"/>
      <c r="BB4970" s="14"/>
      <c r="BC4970" s="14"/>
      <c r="BD4970" s="14"/>
      <c r="BE4970" s="14"/>
      <c r="BF4970" s="14"/>
      <c r="BG4970" s="14"/>
      <c r="BH4970" s="14"/>
    </row>
    <row r="4971" spans="1:60" ht="39" x14ac:dyDescent="0.25">
      <c r="A4971" s="3">
        <v>4969</v>
      </c>
      <c r="B4971" s="3" t="s">
        <v>4753</v>
      </c>
      <c r="C4971" s="3" t="s">
        <v>4842</v>
      </c>
      <c r="D4971" s="3" t="s">
        <v>5021</v>
      </c>
      <c r="E4971" s="36">
        <v>5</v>
      </c>
      <c r="F4971" s="13">
        <v>43668</v>
      </c>
      <c r="G4971" s="3">
        <v>3</v>
      </c>
      <c r="H4971" s="13"/>
      <c r="I4971" s="3" t="s">
        <v>11</v>
      </c>
      <c r="AC4971" s="14"/>
      <c r="AD4971" s="14"/>
      <c r="AE4971" s="14"/>
      <c r="AF4971" s="14"/>
      <c r="AG4971" s="14"/>
      <c r="AH4971" s="14"/>
      <c r="AI4971" s="14"/>
      <c r="AJ4971" s="14"/>
      <c r="AK4971" s="14"/>
      <c r="AL4971" s="14"/>
      <c r="AM4971" s="14"/>
      <c r="AN4971" s="14"/>
      <c r="AO4971" s="14"/>
      <c r="AP4971" s="14"/>
      <c r="AQ4971" s="14"/>
      <c r="AR4971" s="14"/>
      <c r="AS4971" s="14"/>
      <c r="AT4971" s="14"/>
      <c r="AU4971" s="14"/>
      <c r="AV4971" s="14"/>
      <c r="AW4971" s="14"/>
      <c r="AX4971" s="14"/>
      <c r="AY4971" s="14"/>
      <c r="AZ4971" s="14"/>
      <c r="BA4971" s="14"/>
      <c r="BB4971" s="14"/>
      <c r="BC4971" s="14"/>
      <c r="BD4971" s="14"/>
      <c r="BE4971" s="14"/>
      <c r="BF4971" s="14"/>
      <c r="BG4971" s="14"/>
      <c r="BH4971" s="14"/>
    </row>
    <row r="4972" spans="1:60" ht="39" x14ac:dyDescent="0.25">
      <c r="A4972" s="3">
        <v>4970</v>
      </c>
      <c r="B4972" s="3" t="s">
        <v>4753</v>
      </c>
      <c r="C4972" s="3" t="s">
        <v>4842</v>
      </c>
      <c r="D4972" s="3" t="s">
        <v>5022</v>
      </c>
      <c r="E4972" s="36">
        <v>5</v>
      </c>
      <c r="F4972" s="13">
        <v>43668</v>
      </c>
      <c r="G4972" s="3">
        <v>3</v>
      </c>
      <c r="H4972" s="13"/>
      <c r="I4972" s="3" t="s">
        <v>11</v>
      </c>
      <c r="AC4972" s="14"/>
      <c r="AD4972" s="14"/>
      <c r="AE4972" s="14"/>
      <c r="AF4972" s="14"/>
      <c r="AG4972" s="14"/>
      <c r="AH4972" s="14"/>
      <c r="AI4972" s="14"/>
      <c r="AJ4972" s="14"/>
      <c r="AK4972" s="14"/>
      <c r="AL4972" s="14"/>
      <c r="AM4972" s="14"/>
      <c r="AN4972" s="14"/>
      <c r="AO4972" s="14"/>
      <c r="AP4972" s="14"/>
      <c r="AQ4972" s="14"/>
      <c r="AR4972" s="14"/>
      <c r="AS4972" s="14"/>
      <c r="AT4972" s="14"/>
      <c r="AU4972" s="14"/>
      <c r="AV4972" s="14"/>
      <c r="AW4972" s="14"/>
      <c r="AX4972" s="14"/>
      <c r="AY4972" s="14"/>
      <c r="AZ4972" s="14"/>
      <c r="BA4972" s="14"/>
      <c r="BB4972" s="14"/>
      <c r="BC4972" s="14"/>
      <c r="BD4972" s="14"/>
      <c r="BE4972" s="14"/>
      <c r="BF4972" s="14"/>
      <c r="BG4972" s="14"/>
      <c r="BH4972" s="14"/>
    </row>
    <row r="4973" spans="1:60" ht="39" x14ac:dyDescent="0.25">
      <c r="A4973" s="3">
        <v>4971</v>
      </c>
      <c r="B4973" s="3" t="s">
        <v>4753</v>
      </c>
      <c r="C4973" s="3" t="s">
        <v>4842</v>
      </c>
      <c r="D4973" s="3" t="s">
        <v>5023</v>
      </c>
      <c r="E4973" s="36">
        <v>5</v>
      </c>
      <c r="F4973" s="13">
        <v>43668</v>
      </c>
      <c r="G4973" s="3">
        <v>3</v>
      </c>
      <c r="H4973" s="13"/>
      <c r="I4973" s="3" t="s">
        <v>11</v>
      </c>
      <c r="AC4973" s="14"/>
      <c r="AD4973" s="14"/>
      <c r="AE4973" s="14"/>
      <c r="AF4973" s="14"/>
      <c r="AG4973" s="14"/>
      <c r="AH4973" s="14"/>
      <c r="AI4973" s="14"/>
      <c r="AJ4973" s="14"/>
      <c r="AK4973" s="14"/>
      <c r="AL4973" s="14"/>
      <c r="AM4973" s="14"/>
      <c r="AN4973" s="14"/>
      <c r="AO4973" s="14"/>
      <c r="AP4973" s="14"/>
      <c r="AQ4973" s="14"/>
      <c r="AR4973" s="14"/>
      <c r="AS4973" s="14"/>
      <c r="AT4973" s="14"/>
      <c r="AU4973" s="14"/>
      <c r="AV4973" s="14"/>
      <c r="AW4973" s="14"/>
      <c r="AX4973" s="14"/>
      <c r="AY4973" s="14"/>
      <c r="AZ4973" s="14"/>
      <c r="BA4973" s="14"/>
      <c r="BB4973" s="14"/>
      <c r="BC4973" s="14"/>
      <c r="BD4973" s="14"/>
      <c r="BE4973" s="14"/>
      <c r="BF4973" s="14"/>
      <c r="BG4973" s="14"/>
      <c r="BH4973" s="14"/>
    </row>
    <row r="4974" spans="1:60" ht="39" x14ac:dyDescent="0.25">
      <c r="A4974" s="3">
        <v>4972</v>
      </c>
      <c r="B4974" s="3" t="s">
        <v>4753</v>
      </c>
      <c r="C4974" s="3" t="s">
        <v>4842</v>
      </c>
      <c r="D4974" s="3" t="s">
        <v>5024</v>
      </c>
      <c r="E4974" s="36">
        <v>5</v>
      </c>
      <c r="F4974" s="13">
        <v>43668</v>
      </c>
      <c r="G4974" s="3">
        <v>3</v>
      </c>
      <c r="H4974" s="13"/>
      <c r="I4974" s="3" t="s">
        <v>11</v>
      </c>
      <c r="AC4974" s="14"/>
      <c r="AD4974" s="14"/>
      <c r="AE4974" s="14"/>
      <c r="AF4974" s="14"/>
      <c r="AG4974" s="14"/>
      <c r="AH4974" s="14"/>
      <c r="AI4974" s="14"/>
      <c r="AJ4974" s="14"/>
      <c r="AK4974" s="14"/>
      <c r="AL4974" s="14"/>
      <c r="AM4974" s="14"/>
      <c r="AN4974" s="14"/>
      <c r="AO4974" s="14"/>
      <c r="AP4974" s="14"/>
      <c r="AQ4974" s="14"/>
      <c r="AR4974" s="14"/>
      <c r="AS4974" s="14"/>
      <c r="AT4974" s="14"/>
      <c r="AU4974" s="14"/>
      <c r="AV4974" s="14"/>
      <c r="AW4974" s="14"/>
      <c r="AX4974" s="14"/>
      <c r="AY4974" s="14"/>
      <c r="AZ4974" s="14"/>
      <c r="BA4974" s="14"/>
      <c r="BB4974" s="14"/>
      <c r="BC4974" s="14"/>
      <c r="BD4974" s="14"/>
      <c r="BE4974" s="14"/>
      <c r="BF4974" s="14"/>
      <c r="BG4974" s="14"/>
      <c r="BH4974" s="14"/>
    </row>
    <row r="4975" spans="1:60" ht="39" x14ac:dyDescent="0.25">
      <c r="A4975" s="3">
        <v>4973</v>
      </c>
      <c r="B4975" s="3" t="s">
        <v>4753</v>
      </c>
      <c r="C4975" s="3" t="s">
        <v>4842</v>
      </c>
      <c r="D4975" s="3" t="s">
        <v>5025</v>
      </c>
      <c r="E4975" s="36">
        <v>5</v>
      </c>
      <c r="F4975" s="13">
        <v>43668</v>
      </c>
      <c r="G4975" s="3">
        <v>3</v>
      </c>
      <c r="H4975" s="13"/>
      <c r="I4975" s="3" t="s">
        <v>11</v>
      </c>
      <c r="AC4975" s="14"/>
      <c r="AD4975" s="14"/>
      <c r="AE4975" s="14"/>
      <c r="AF4975" s="14"/>
      <c r="AG4975" s="14"/>
      <c r="AH4975" s="14"/>
      <c r="AI4975" s="14"/>
      <c r="AJ4975" s="14"/>
      <c r="AK4975" s="14"/>
      <c r="AL4975" s="14"/>
      <c r="AM4975" s="14"/>
      <c r="AN4975" s="14"/>
      <c r="AO4975" s="14"/>
      <c r="AP4975" s="14"/>
      <c r="AQ4975" s="14"/>
      <c r="AR4975" s="14"/>
      <c r="AS4975" s="14"/>
      <c r="AT4975" s="14"/>
      <c r="AU4975" s="14"/>
      <c r="AV4975" s="14"/>
      <c r="AW4975" s="14"/>
      <c r="AX4975" s="14"/>
      <c r="AY4975" s="14"/>
      <c r="AZ4975" s="14"/>
      <c r="BA4975" s="14"/>
      <c r="BB4975" s="14"/>
      <c r="BC4975" s="14"/>
      <c r="BD4975" s="14"/>
      <c r="BE4975" s="14"/>
      <c r="BF4975" s="14"/>
      <c r="BG4975" s="14"/>
      <c r="BH4975" s="14"/>
    </row>
    <row r="4976" spans="1:60" ht="39" x14ac:dyDescent="0.25">
      <c r="A4976" s="3">
        <v>4974</v>
      </c>
      <c r="B4976" s="3" t="s">
        <v>4753</v>
      </c>
      <c r="C4976" s="3" t="s">
        <v>4842</v>
      </c>
      <c r="D4976" s="3" t="s">
        <v>5026</v>
      </c>
      <c r="E4976" s="36">
        <v>5</v>
      </c>
      <c r="F4976" s="13">
        <v>43668</v>
      </c>
      <c r="G4976" s="3">
        <v>3</v>
      </c>
      <c r="H4976" s="13"/>
      <c r="I4976" s="3" t="s">
        <v>11</v>
      </c>
      <c r="AC4976" s="14"/>
      <c r="AD4976" s="14"/>
      <c r="AE4976" s="14"/>
      <c r="AF4976" s="14"/>
      <c r="AG4976" s="14"/>
      <c r="AH4976" s="14"/>
      <c r="AI4976" s="14"/>
      <c r="AJ4976" s="14"/>
      <c r="AK4976" s="14"/>
      <c r="AL4976" s="14"/>
      <c r="AM4976" s="14"/>
      <c r="AN4976" s="14"/>
      <c r="AO4976" s="14"/>
      <c r="AP4976" s="14"/>
      <c r="AQ4976" s="14"/>
      <c r="AR4976" s="14"/>
      <c r="AS4976" s="14"/>
      <c r="AT4976" s="14"/>
      <c r="AU4976" s="14"/>
      <c r="AV4976" s="14"/>
      <c r="AW4976" s="14"/>
      <c r="AX4976" s="14"/>
      <c r="AY4976" s="14"/>
      <c r="AZ4976" s="14"/>
      <c r="BA4976" s="14"/>
      <c r="BB4976" s="14"/>
      <c r="BC4976" s="14"/>
      <c r="BD4976" s="14"/>
      <c r="BE4976" s="14"/>
      <c r="BF4976" s="14"/>
      <c r="BG4976" s="14"/>
      <c r="BH4976" s="14"/>
    </row>
    <row r="4977" spans="1:60" ht="39" x14ac:dyDescent="0.25">
      <c r="A4977" s="3">
        <v>4975</v>
      </c>
      <c r="B4977" s="3" t="s">
        <v>4753</v>
      </c>
      <c r="C4977" s="3" t="s">
        <v>4842</v>
      </c>
      <c r="D4977" s="3" t="s">
        <v>5027</v>
      </c>
      <c r="E4977" s="36">
        <v>5</v>
      </c>
      <c r="F4977" s="13">
        <v>43664</v>
      </c>
      <c r="G4977" s="3">
        <v>3</v>
      </c>
      <c r="H4977" s="13"/>
      <c r="I4977" s="3" t="s">
        <v>11</v>
      </c>
      <c r="AC4977" s="14"/>
      <c r="AD4977" s="14"/>
      <c r="AE4977" s="14"/>
      <c r="AF4977" s="14"/>
      <c r="AG4977" s="14"/>
      <c r="AH4977" s="14"/>
      <c r="AI4977" s="14"/>
      <c r="AJ4977" s="14"/>
      <c r="AK4977" s="14"/>
      <c r="AL4977" s="14"/>
      <c r="AM4977" s="14"/>
      <c r="AN4977" s="14"/>
      <c r="AO4977" s="14"/>
      <c r="AP4977" s="14"/>
      <c r="AQ4977" s="14"/>
      <c r="AR4977" s="14"/>
      <c r="AS4977" s="14"/>
      <c r="AT4977" s="14"/>
      <c r="AU4977" s="14"/>
      <c r="AV4977" s="14"/>
      <c r="AW4977" s="14"/>
      <c r="AX4977" s="14"/>
      <c r="AY4977" s="14"/>
      <c r="AZ4977" s="14"/>
      <c r="BA4977" s="14"/>
      <c r="BB4977" s="14"/>
      <c r="BC4977" s="14"/>
      <c r="BD4977" s="14"/>
      <c r="BE4977" s="14"/>
      <c r="BF4977" s="14"/>
      <c r="BG4977" s="14"/>
      <c r="BH4977" s="14"/>
    </row>
    <row r="4978" spans="1:60" ht="39" x14ac:dyDescent="0.25">
      <c r="A4978" s="3">
        <v>4976</v>
      </c>
      <c r="B4978" s="3" t="s">
        <v>4753</v>
      </c>
      <c r="C4978" s="3" t="s">
        <v>5028</v>
      </c>
      <c r="D4978" s="3" t="s">
        <v>5029</v>
      </c>
      <c r="E4978" s="3">
        <v>12</v>
      </c>
      <c r="F4978" s="13">
        <v>43658</v>
      </c>
      <c r="G4978" s="3">
        <v>3</v>
      </c>
      <c r="H4978" s="13"/>
      <c r="I4978" s="3" t="s">
        <v>11</v>
      </c>
      <c r="AC4978" s="14"/>
      <c r="AD4978" s="14"/>
      <c r="AE4978" s="14"/>
      <c r="AF4978" s="14"/>
      <c r="AG4978" s="14"/>
      <c r="AH4978" s="14"/>
      <c r="AI4978" s="14"/>
      <c r="AJ4978" s="14"/>
      <c r="AK4978" s="14"/>
      <c r="AL4978" s="14"/>
      <c r="AM4978" s="14"/>
      <c r="AN4978" s="14"/>
      <c r="AO4978" s="14"/>
      <c r="AP4978" s="14"/>
      <c r="AQ4978" s="14"/>
      <c r="AR4978" s="14"/>
      <c r="AS4978" s="14"/>
      <c r="AT4978" s="14"/>
      <c r="AU4978" s="14"/>
      <c r="AV4978" s="14"/>
      <c r="AW4978" s="14"/>
      <c r="AX4978" s="14"/>
      <c r="AY4978" s="14"/>
      <c r="AZ4978" s="14"/>
      <c r="BA4978" s="14"/>
      <c r="BB4978" s="14"/>
      <c r="BC4978" s="14"/>
      <c r="BD4978" s="14"/>
      <c r="BE4978" s="14"/>
      <c r="BF4978" s="14"/>
      <c r="BG4978" s="14"/>
      <c r="BH4978" s="14"/>
    </row>
    <row r="4979" spans="1:60" ht="39" x14ac:dyDescent="0.25">
      <c r="A4979" s="3">
        <v>4977</v>
      </c>
      <c r="B4979" s="3" t="s">
        <v>4753</v>
      </c>
      <c r="C4979" s="3" t="s">
        <v>5028</v>
      </c>
      <c r="D4979" s="3" t="s">
        <v>5030</v>
      </c>
      <c r="E4979" s="3">
        <v>25</v>
      </c>
      <c r="F4979" s="13">
        <v>43650</v>
      </c>
      <c r="G4979" s="3">
        <v>3</v>
      </c>
      <c r="H4979" s="13"/>
      <c r="I4979" s="3" t="s">
        <v>11</v>
      </c>
      <c r="AC4979" s="14"/>
      <c r="AD4979" s="14"/>
      <c r="AE4979" s="14"/>
      <c r="AF4979" s="14"/>
      <c r="AG4979" s="14"/>
      <c r="AH4979" s="14"/>
      <c r="AI4979" s="14"/>
      <c r="AJ4979" s="14"/>
      <c r="AK4979" s="14"/>
      <c r="AL4979" s="14"/>
      <c r="AM4979" s="14"/>
      <c r="AN4979" s="14"/>
      <c r="AO4979" s="14"/>
      <c r="AP4979" s="14"/>
      <c r="AQ4979" s="14"/>
      <c r="AR4979" s="14"/>
      <c r="AS4979" s="14"/>
      <c r="AT4979" s="14"/>
      <c r="AU4979" s="14"/>
      <c r="AV4979" s="14"/>
      <c r="AW4979" s="14"/>
      <c r="AX4979" s="14"/>
      <c r="AY4979" s="14"/>
      <c r="AZ4979" s="14"/>
      <c r="BA4979" s="14"/>
      <c r="BB4979" s="14"/>
      <c r="BC4979" s="14"/>
      <c r="BD4979" s="14"/>
      <c r="BE4979" s="14"/>
      <c r="BF4979" s="14"/>
      <c r="BG4979" s="14"/>
      <c r="BH4979" s="14"/>
    </row>
    <row r="4980" spans="1:60" ht="39" x14ac:dyDescent="0.25">
      <c r="A4980" s="3">
        <v>4978</v>
      </c>
      <c r="B4980" s="3" t="s">
        <v>4753</v>
      </c>
      <c r="C4980" s="3" t="s">
        <v>5028</v>
      </c>
      <c r="D4980" s="3" t="s">
        <v>5031</v>
      </c>
      <c r="E4980" s="3">
        <v>42</v>
      </c>
      <c r="F4980" s="13">
        <v>43654</v>
      </c>
      <c r="G4980" s="3">
        <v>3</v>
      </c>
      <c r="H4980" s="13"/>
      <c r="I4980" s="3" t="s">
        <v>11</v>
      </c>
      <c r="AC4980" s="14"/>
      <c r="AD4980" s="14"/>
      <c r="AE4980" s="14"/>
      <c r="AF4980" s="14"/>
      <c r="AG4980" s="14"/>
      <c r="AH4980" s="14"/>
      <c r="AI4980" s="14"/>
      <c r="AJ4980" s="14"/>
      <c r="AK4980" s="14"/>
      <c r="AL4980" s="14"/>
      <c r="AM4980" s="14"/>
      <c r="AN4980" s="14"/>
      <c r="AO4980" s="14"/>
      <c r="AP4980" s="14"/>
      <c r="AQ4980" s="14"/>
      <c r="AR4980" s="14"/>
      <c r="AS4980" s="14"/>
      <c r="AT4980" s="14"/>
      <c r="AU4980" s="14"/>
      <c r="AV4980" s="14"/>
      <c r="AW4980" s="14"/>
      <c r="AX4980" s="14"/>
      <c r="AY4980" s="14"/>
      <c r="AZ4980" s="14"/>
      <c r="BA4980" s="14"/>
      <c r="BB4980" s="14"/>
      <c r="BC4980" s="14"/>
      <c r="BD4980" s="14"/>
      <c r="BE4980" s="14"/>
      <c r="BF4980" s="14"/>
      <c r="BG4980" s="14"/>
      <c r="BH4980" s="14"/>
    </row>
    <row r="4981" spans="1:60" ht="39" x14ac:dyDescent="0.25">
      <c r="A4981" s="3">
        <v>4979</v>
      </c>
      <c r="B4981" s="3" t="s">
        <v>4753</v>
      </c>
      <c r="C4981" s="3" t="s">
        <v>5028</v>
      </c>
      <c r="D4981" s="3" t="s">
        <v>5032</v>
      </c>
      <c r="E4981" s="3">
        <v>36</v>
      </c>
      <c r="F4981" s="13">
        <v>43647</v>
      </c>
      <c r="G4981" s="3">
        <v>3</v>
      </c>
      <c r="H4981" s="13"/>
      <c r="I4981" s="3" t="s">
        <v>11</v>
      </c>
      <c r="AC4981" s="14"/>
      <c r="AD4981" s="14"/>
      <c r="AE4981" s="14"/>
      <c r="AF4981" s="14"/>
      <c r="AG4981" s="14"/>
      <c r="AH4981" s="14"/>
      <c r="AI4981" s="14"/>
      <c r="AJ4981" s="14"/>
      <c r="AK4981" s="14"/>
      <c r="AL4981" s="14"/>
      <c r="AM4981" s="14"/>
      <c r="AN4981" s="14"/>
      <c r="AO4981" s="14"/>
      <c r="AP4981" s="14"/>
      <c r="AQ4981" s="14"/>
      <c r="AR4981" s="14"/>
      <c r="AS4981" s="14"/>
      <c r="AT4981" s="14"/>
      <c r="AU4981" s="14"/>
      <c r="AV4981" s="14"/>
      <c r="AW4981" s="14"/>
      <c r="AX4981" s="14"/>
      <c r="AY4981" s="14"/>
      <c r="AZ4981" s="14"/>
      <c r="BA4981" s="14"/>
      <c r="BB4981" s="14"/>
      <c r="BC4981" s="14"/>
      <c r="BD4981" s="14"/>
      <c r="BE4981" s="14"/>
      <c r="BF4981" s="14"/>
      <c r="BG4981" s="14"/>
      <c r="BH4981" s="14"/>
    </row>
    <row r="4982" spans="1:60" ht="39" x14ac:dyDescent="0.25">
      <c r="A4982" s="3">
        <v>4980</v>
      </c>
      <c r="B4982" s="3" t="s">
        <v>4753</v>
      </c>
      <c r="C4982" s="3" t="s">
        <v>5028</v>
      </c>
      <c r="D4982" s="3" t="s">
        <v>5033</v>
      </c>
      <c r="E4982" s="3">
        <v>35</v>
      </c>
      <c r="F4982" s="13">
        <v>43658</v>
      </c>
      <c r="G4982" s="3">
        <v>3</v>
      </c>
      <c r="H4982" s="13"/>
      <c r="I4982" s="3" t="s">
        <v>11</v>
      </c>
      <c r="AC4982" s="14"/>
      <c r="AD4982" s="14"/>
      <c r="AE4982" s="14"/>
      <c r="AF4982" s="14"/>
      <c r="AG4982" s="14"/>
      <c r="AH4982" s="14"/>
      <c r="AI4982" s="14"/>
      <c r="AJ4982" s="14"/>
      <c r="AK4982" s="14"/>
      <c r="AL4982" s="14"/>
      <c r="AM4982" s="14"/>
      <c r="AN4982" s="14"/>
      <c r="AO4982" s="14"/>
      <c r="AP4982" s="14"/>
      <c r="AQ4982" s="14"/>
      <c r="AR4982" s="14"/>
      <c r="AS4982" s="14"/>
      <c r="AT4982" s="14"/>
      <c r="AU4982" s="14"/>
      <c r="AV4982" s="14"/>
      <c r="AW4982" s="14"/>
      <c r="AX4982" s="14"/>
      <c r="AY4982" s="14"/>
      <c r="AZ4982" s="14"/>
      <c r="BA4982" s="14"/>
      <c r="BB4982" s="14"/>
      <c r="BC4982" s="14"/>
      <c r="BD4982" s="14"/>
      <c r="BE4982" s="14"/>
      <c r="BF4982" s="14"/>
      <c r="BG4982" s="14"/>
      <c r="BH4982" s="14"/>
    </row>
    <row r="4983" spans="1:60" ht="39" x14ac:dyDescent="0.25">
      <c r="A4983" s="3">
        <v>4981</v>
      </c>
      <c r="B4983" s="3" t="s">
        <v>4753</v>
      </c>
      <c r="C4983" s="3" t="s">
        <v>5028</v>
      </c>
      <c r="D4983" s="3" t="s">
        <v>5034</v>
      </c>
      <c r="E4983" s="3">
        <v>25</v>
      </c>
      <c r="F4983" s="13">
        <v>43658</v>
      </c>
      <c r="G4983" s="3">
        <v>3</v>
      </c>
      <c r="H4983" s="13"/>
      <c r="I4983" s="3" t="s">
        <v>11</v>
      </c>
      <c r="AC4983" s="14"/>
      <c r="AD4983" s="14"/>
      <c r="AE4983" s="14"/>
      <c r="AF4983" s="14"/>
      <c r="AG4983" s="14"/>
      <c r="AH4983" s="14"/>
      <c r="AI4983" s="14"/>
      <c r="AJ4983" s="14"/>
      <c r="AK4983" s="14"/>
      <c r="AL4983" s="14"/>
      <c r="AM4983" s="14"/>
      <c r="AN4983" s="14"/>
      <c r="AO4983" s="14"/>
      <c r="AP4983" s="14"/>
      <c r="AQ4983" s="14"/>
      <c r="AR4983" s="14"/>
      <c r="AS4983" s="14"/>
      <c r="AT4983" s="14"/>
      <c r="AU4983" s="14"/>
      <c r="AV4983" s="14"/>
      <c r="AW4983" s="14"/>
      <c r="AX4983" s="14"/>
      <c r="AY4983" s="14"/>
      <c r="AZ4983" s="14"/>
      <c r="BA4983" s="14"/>
      <c r="BB4983" s="14"/>
      <c r="BC4983" s="14"/>
      <c r="BD4983" s="14"/>
      <c r="BE4983" s="14"/>
      <c r="BF4983" s="14"/>
      <c r="BG4983" s="14"/>
      <c r="BH4983" s="14"/>
    </row>
    <row r="4984" spans="1:60" ht="39" x14ac:dyDescent="0.25">
      <c r="A4984" s="3">
        <v>4982</v>
      </c>
      <c r="B4984" s="3" t="s">
        <v>4753</v>
      </c>
      <c r="C4984" s="3" t="s">
        <v>5028</v>
      </c>
      <c r="D4984" s="3" t="s">
        <v>5035</v>
      </c>
      <c r="E4984" s="3">
        <v>49</v>
      </c>
      <c r="F4984" s="13">
        <v>43667</v>
      </c>
      <c r="G4984" s="3">
        <v>3</v>
      </c>
      <c r="H4984" s="13"/>
      <c r="I4984" s="3" t="s">
        <v>11</v>
      </c>
      <c r="AC4984" s="14"/>
      <c r="AD4984" s="14"/>
      <c r="AE4984" s="14"/>
      <c r="AF4984" s="14"/>
      <c r="AG4984" s="14"/>
      <c r="AH4984" s="14"/>
      <c r="AI4984" s="14"/>
      <c r="AJ4984" s="14"/>
      <c r="AK4984" s="14"/>
      <c r="AL4984" s="14"/>
      <c r="AM4984" s="14"/>
      <c r="AN4984" s="14"/>
      <c r="AO4984" s="14"/>
      <c r="AP4984" s="14"/>
      <c r="AQ4984" s="14"/>
      <c r="AR4984" s="14"/>
      <c r="AS4984" s="14"/>
      <c r="AT4984" s="14"/>
      <c r="AU4984" s="14"/>
      <c r="AV4984" s="14"/>
      <c r="AW4984" s="14"/>
      <c r="AX4984" s="14"/>
      <c r="AY4984" s="14"/>
      <c r="AZ4984" s="14"/>
      <c r="BA4984" s="14"/>
      <c r="BB4984" s="14"/>
      <c r="BC4984" s="14"/>
      <c r="BD4984" s="14"/>
      <c r="BE4984" s="14"/>
      <c r="BF4984" s="14"/>
      <c r="BG4984" s="14"/>
      <c r="BH4984" s="14"/>
    </row>
    <row r="4985" spans="1:60" ht="39" x14ac:dyDescent="0.25">
      <c r="A4985" s="3">
        <v>4983</v>
      </c>
      <c r="B4985" s="3" t="s">
        <v>4753</v>
      </c>
      <c r="C4985" s="3" t="s">
        <v>5028</v>
      </c>
      <c r="D4985" s="3" t="s">
        <v>5036</v>
      </c>
      <c r="E4985" s="3">
        <v>20</v>
      </c>
      <c r="F4985" s="13">
        <v>43658</v>
      </c>
      <c r="G4985" s="3">
        <v>3</v>
      </c>
      <c r="H4985" s="13"/>
      <c r="I4985" s="3" t="s">
        <v>11</v>
      </c>
      <c r="AC4985" s="14"/>
      <c r="AD4985" s="14"/>
      <c r="AE4985" s="14"/>
      <c r="AF4985" s="14"/>
      <c r="AG4985" s="14"/>
      <c r="AH4985" s="14"/>
      <c r="AI4985" s="14"/>
      <c r="AJ4985" s="14"/>
      <c r="AK4985" s="14"/>
      <c r="AL4985" s="14"/>
      <c r="AM4985" s="14"/>
      <c r="AN4985" s="14"/>
      <c r="AO4985" s="14"/>
      <c r="AP4985" s="14"/>
      <c r="AQ4985" s="14"/>
      <c r="AR4985" s="14"/>
      <c r="AS4985" s="14"/>
      <c r="AT4985" s="14"/>
      <c r="AU4985" s="14"/>
      <c r="AV4985" s="14"/>
      <c r="AW4985" s="14"/>
      <c r="AX4985" s="14"/>
      <c r="AY4985" s="14"/>
      <c r="AZ4985" s="14"/>
      <c r="BA4985" s="14"/>
      <c r="BB4985" s="14"/>
      <c r="BC4985" s="14"/>
      <c r="BD4985" s="14"/>
      <c r="BE4985" s="14"/>
      <c r="BF4985" s="14"/>
      <c r="BG4985" s="14"/>
      <c r="BH4985" s="14"/>
    </row>
    <row r="4986" spans="1:60" ht="39" x14ac:dyDescent="0.25">
      <c r="A4986" s="3">
        <v>4984</v>
      </c>
      <c r="B4986" s="3" t="s">
        <v>4753</v>
      </c>
      <c r="C4986" s="3" t="s">
        <v>5028</v>
      </c>
      <c r="D4986" s="3" t="s">
        <v>5037</v>
      </c>
      <c r="E4986" s="3">
        <v>20</v>
      </c>
      <c r="F4986" s="13">
        <v>43665</v>
      </c>
      <c r="G4986" s="3">
        <v>3</v>
      </c>
      <c r="H4986" s="13"/>
      <c r="I4986" s="3" t="s">
        <v>11</v>
      </c>
      <c r="AC4986" s="14"/>
      <c r="AD4986" s="14"/>
      <c r="AE4986" s="14"/>
      <c r="AF4986" s="14"/>
      <c r="AG4986" s="14"/>
      <c r="AH4986" s="14"/>
      <c r="AI4986" s="14"/>
      <c r="AJ4986" s="14"/>
      <c r="AK4986" s="14"/>
      <c r="AL4986" s="14"/>
      <c r="AM4986" s="14"/>
      <c r="AN4986" s="14"/>
      <c r="AO4986" s="14"/>
      <c r="AP4986" s="14"/>
      <c r="AQ4986" s="14"/>
      <c r="AR4986" s="14"/>
      <c r="AS4986" s="14"/>
      <c r="AT4986" s="14"/>
      <c r="AU4986" s="14"/>
      <c r="AV4986" s="14"/>
      <c r="AW4986" s="14"/>
      <c r="AX4986" s="14"/>
      <c r="AY4986" s="14"/>
      <c r="AZ4986" s="14"/>
      <c r="BA4986" s="14"/>
      <c r="BB4986" s="14"/>
      <c r="BC4986" s="14"/>
      <c r="BD4986" s="14"/>
      <c r="BE4986" s="14"/>
      <c r="BF4986" s="14"/>
      <c r="BG4986" s="14"/>
      <c r="BH4986" s="14"/>
    </row>
    <row r="4987" spans="1:60" ht="39" x14ac:dyDescent="0.25">
      <c r="A4987" s="3">
        <v>4985</v>
      </c>
      <c r="B4987" s="3" t="s">
        <v>4753</v>
      </c>
      <c r="C4987" s="3" t="s">
        <v>5028</v>
      </c>
      <c r="D4987" s="3" t="s">
        <v>5038</v>
      </c>
      <c r="E4987" s="3">
        <v>16</v>
      </c>
      <c r="F4987" s="13">
        <v>43671</v>
      </c>
      <c r="G4987" s="3">
        <v>3</v>
      </c>
      <c r="H4987" s="13"/>
      <c r="I4987" s="3" t="s">
        <v>11</v>
      </c>
      <c r="AC4987" s="14"/>
      <c r="AD4987" s="14"/>
      <c r="AE4987" s="14"/>
      <c r="AF4987" s="14"/>
      <c r="AG4987" s="14"/>
      <c r="AH4987" s="14"/>
      <c r="AI4987" s="14"/>
      <c r="AJ4987" s="14"/>
      <c r="AK4987" s="14"/>
      <c r="AL4987" s="14"/>
      <c r="AM4987" s="14"/>
      <c r="AN4987" s="14"/>
      <c r="AO4987" s="14"/>
      <c r="AP4987" s="14"/>
      <c r="AQ4987" s="14"/>
      <c r="AR4987" s="14"/>
      <c r="AS4987" s="14"/>
      <c r="AT4987" s="14"/>
      <c r="AU4987" s="14"/>
      <c r="AV4987" s="14"/>
      <c r="AW4987" s="14"/>
      <c r="AX4987" s="14"/>
      <c r="AY4987" s="14"/>
      <c r="AZ4987" s="14"/>
      <c r="BA4987" s="14"/>
      <c r="BB4987" s="14"/>
      <c r="BC4987" s="14"/>
      <c r="BD4987" s="14"/>
      <c r="BE4987" s="14"/>
      <c r="BF4987" s="14"/>
      <c r="BG4987" s="14"/>
      <c r="BH4987" s="14"/>
    </row>
    <row r="4988" spans="1:60" ht="39" x14ac:dyDescent="0.25">
      <c r="A4988" s="3">
        <v>4986</v>
      </c>
      <c r="B4988" s="3" t="s">
        <v>4753</v>
      </c>
      <c r="C4988" s="3" t="s">
        <v>5028</v>
      </c>
      <c r="D4988" s="3" t="s">
        <v>5039</v>
      </c>
      <c r="E4988" s="3">
        <v>25</v>
      </c>
      <c r="F4988" s="13">
        <v>43670</v>
      </c>
      <c r="G4988" s="3">
        <v>3</v>
      </c>
      <c r="H4988" s="13"/>
      <c r="I4988" s="3" t="s">
        <v>11</v>
      </c>
      <c r="AC4988" s="14"/>
      <c r="AD4988" s="14"/>
      <c r="AE4988" s="14"/>
      <c r="AF4988" s="14"/>
      <c r="AG4988" s="14"/>
      <c r="AH4988" s="14"/>
      <c r="AI4988" s="14"/>
      <c r="AJ4988" s="14"/>
      <c r="AK4988" s="14"/>
      <c r="AL4988" s="14"/>
      <c r="AM4988" s="14"/>
      <c r="AN4988" s="14"/>
      <c r="AO4988" s="14"/>
      <c r="AP4988" s="14"/>
      <c r="AQ4988" s="14"/>
      <c r="AR4988" s="14"/>
      <c r="AS4988" s="14"/>
      <c r="AT4988" s="14"/>
      <c r="AU4988" s="14"/>
      <c r="AV4988" s="14"/>
      <c r="AW4988" s="14"/>
      <c r="AX4988" s="14"/>
      <c r="AY4988" s="14"/>
      <c r="AZ4988" s="14"/>
      <c r="BA4988" s="14"/>
      <c r="BB4988" s="14"/>
      <c r="BC4988" s="14"/>
      <c r="BD4988" s="14"/>
      <c r="BE4988" s="14"/>
      <c r="BF4988" s="14"/>
      <c r="BG4988" s="14"/>
      <c r="BH4988" s="14"/>
    </row>
    <row r="4989" spans="1:60" ht="39" x14ac:dyDescent="0.25">
      <c r="A4989" s="3">
        <v>4987</v>
      </c>
      <c r="B4989" s="3" t="s">
        <v>4753</v>
      </c>
      <c r="C4989" s="3" t="s">
        <v>5028</v>
      </c>
      <c r="D4989" s="3" t="s">
        <v>5040</v>
      </c>
      <c r="E4989" s="3">
        <v>35</v>
      </c>
      <c r="F4989" s="13">
        <v>43676</v>
      </c>
      <c r="G4989" s="3">
        <v>3</v>
      </c>
      <c r="H4989" s="13"/>
      <c r="I4989" s="3" t="s">
        <v>11</v>
      </c>
      <c r="AC4989" s="14"/>
      <c r="AD4989" s="14"/>
      <c r="AE4989" s="14"/>
      <c r="AF4989" s="14"/>
      <c r="AG4989" s="14"/>
      <c r="AH4989" s="14"/>
      <c r="AI4989" s="14"/>
      <c r="AJ4989" s="14"/>
      <c r="AK4989" s="14"/>
      <c r="AL4989" s="14"/>
      <c r="AM4989" s="14"/>
      <c r="AN4989" s="14"/>
      <c r="AO4989" s="14"/>
      <c r="AP4989" s="14"/>
      <c r="AQ4989" s="14"/>
      <c r="AR4989" s="14"/>
      <c r="AS4989" s="14"/>
      <c r="AT4989" s="14"/>
      <c r="AU4989" s="14"/>
      <c r="AV4989" s="14"/>
      <c r="AW4989" s="14"/>
      <c r="AX4989" s="14"/>
      <c r="AY4989" s="14"/>
      <c r="AZ4989" s="14"/>
      <c r="BA4989" s="14"/>
      <c r="BB4989" s="14"/>
      <c r="BC4989" s="14"/>
      <c r="BD4989" s="14"/>
      <c r="BE4989" s="14"/>
      <c r="BF4989" s="14"/>
      <c r="BG4989" s="14"/>
      <c r="BH4989" s="14"/>
    </row>
    <row r="4990" spans="1:60" ht="39" x14ac:dyDescent="0.25">
      <c r="A4990" s="3">
        <v>4988</v>
      </c>
      <c r="B4990" s="3" t="s">
        <v>4753</v>
      </c>
      <c r="C4990" s="3" t="s">
        <v>5028</v>
      </c>
      <c r="D4990" s="3" t="s">
        <v>5041</v>
      </c>
      <c r="E4990" s="3">
        <v>35</v>
      </c>
      <c r="F4990" s="13">
        <v>43676</v>
      </c>
      <c r="G4990" s="3">
        <v>3</v>
      </c>
      <c r="H4990" s="13"/>
      <c r="I4990" s="3" t="s">
        <v>11</v>
      </c>
      <c r="AC4990" s="14"/>
      <c r="AD4990" s="14"/>
      <c r="AE4990" s="14"/>
      <c r="AF4990" s="14"/>
      <c r="AG4990" s="14"/>
      <c r="AH4990" s="14"/>
      <c r="AI4990" s="14"/>
      <c r="AJ4990" s="14"/>
      <c r="AK4990" s="14"/>
      <c r="AL4990" s="14"/>
      <c r="AM4990" s="14"/>
      <c r="AN4990" s="14"/>
      <c r="AO4990" s="14"/>
      <c r="AP4990" s="14"/>
      <c r="AQ4990" s="14"/>
      <c r="AR4990" s="14"/>
      <c r="AS4990" s="14"/>
      <c r="AT4990" s="14"/>
      <c r="AU4990" s="14"/>
      <c r="AV4990" s="14"/>
      <c r="AW4990" s="14"/>
      <c r="AX4990" s="14"/>
      <c r="AY4990" s="14"/>
      <c r="AZ4990" s="14"/>
      <c r="BA4990" s="14"/>
      <c r="BB4990" s="14"/>
      <c r="BC4990" s="14"/>
      <c r="BD4990" s="14"/>
      <c r="BE4990" s="14"/>
      <c r="BF4990" s="14"/>
      <c r="BG4990" s="14"/>
      <c r="BH4990" s="14"/>
    </row>
    <row r="4991" spans="1:60" ht="39" x14ac:dyDescent="0.25">
      <c r="A4991" s="3">
        <v>4989</v>
      </c>
      <c r="B4991" s="3" t="s">
        <v>4753</v>
      </c>
      <c r="C4991" s="3" t="s">
        <v>5028</v>
      </c>
      <c r="D4991" s="3" t="s">
        <v>5042</v>
      </c>
      <c r="E4991" s="3">
        <v>12</v>
      </c>
      <c r="F4991" s="13">
        <v>43672</v>
      </c>
      <c r="G4991" s="3">
        <v>3</v>
      </c>
      <c r="H4991" s="13"/>
      <c r="I4991" s="3" t="s">
        <v>11</v>
      </c>
      <c r="AC4991" s="14"/>
      <c r="AD4991" s="14"/>
      <c r="AE4991" s="14"/>
      <c r="AF4991" s="14"/>
      <c r="AG4991" s="14"/>
      <c r="AH4991" s="14"/>
      <c r="AI4991" s="14"/>
      <c r="AJ4991" s="14"/>
      <c r="AK4991" s="14"/>
      <c r="AL4991" s="14"/>
      <c r="AM4991" s="14"/>
      <c r="AN4991" s="14"/>
      <c r="AO4991" s="14"/>
      <c r="AP4991" s="14"/>
      <c r="AQ4991" s="14"/>
      <c r="AR4991" s="14"/>
      <c r="AS4991" s="14"/>
      <c r="AT4991" s="14"/>
      <c r="AU4991" s="14"/>
      <c r="AV4991" s="14"/>
      <c r="AW4991" s="14"/>
      <c r="AX4991" s="14"/>
      <c r="AY4991" s="14"/>
      <c r="AZ4991" s="14"/>
      <c r="BA4991" s="14"/>
      <c r="BB4991" s="14"/>
      <c r="BC4991" s="14"/>
      <c r="BD4991" s="14"/>
      <c r="BE4991" s="14"/>
      <c r="BF4991" s="14"/>
      <c r="BG4991" s="14"/>
      <c r="BH4991" s="14"/>
    </row>
    <row r="4992" spans="1:60" ht="39" x14ac:dyDescent="0.25">
      <c r="A4992" s="3">
        <v>4990</v>
      </c>
      <c r="B4992" s="3" t="s">
        <v>4753</v>
      </c>
      <c r="C4992" s="3" t="s">
        <v>5028</v>
      </c>
      <c r="D4992" s="3" t="s">
        <v>5043</v>
      </c>
      <c r="E4992" s="3">
        <v>24.5</v>
      </c>
      <c r="F4992" s="13">
        <v>43675</v>
      </c>
      <c r="G4992" s="3">
        <v>3</v>
      </c>
      <c r="H4992" s="13"/>
      <c r="I4992" s="3" t="s">
        <v>11</v>
      </c>
      <c r="AC4992" s="14"/>
      <c r="AD4992" s="14"/>
      <c r="AE4992" s="14"/>
      <c r="AF4992" s="14"/>
      <c r="AG4992" s="14"/>
      <c r="AH4992" s="14"/>
      <c r="AI4992" s="14"/>
      <c r="AJ4992" s="14"/>
      <c r="AK4992" s="14"/>
      <c r="AL4992" s="14"/>
      <c r="AM4992" s="14"/>
      <c r="AN4992" s="14"/>
      <c r="AO4992" s="14"/>
      <c r="AP4992" s="14"/>
      <c r="AQ4992" s="14"/>
      <c r="AR4992" s="14"/>
      <c r="AS4992" s="14"/>
      <c r="AT4992" s="14"/>
      <c r="AU4992" s="14"/>
      <c r="AV4992" s="14"/>
      <c r="AW4992" s="14"/>
      <c r="AX4992" s="14"/>
      <c r="AY4992" s="14"/>
      <c r="AZ4992" s="14"/>
      <c r="BA4992" s="14"/>
      <c r="BB4992" s="14"/>
      <c r="BC4992" s="14"/>
      <c r="BD4992" s="14"/>
      <c r="BE4992" s="14"/>
      <c r="BF4992" s="14"/>
      <c r="BG4992" s="14"/>
      <c r="BH4992" s="14"/>
    </row>
    <row r="4993" spans="1:60" ht="39" x14ac:dyDescent="0.25">
      <c r="A4993" s="3">
        <v>4991</v>
      </c>
      <c r="B4993" s="3" t="s">
        <v>4753</v>
      </c>
      <c r="C4993" s="3" t="s">
        <v>5044</v>
      </c>
      <c r="D4993" s="3" t="s">
        <v>5045</v>
      </c>
      <c r="E4993" s="3">
        <v>15</v>
      </c>
      <c r="F4993" s="13">
        <v>43671</v>
      </c>
      <c r="G4993" s="36">
        <v>3</v>
      </c>
      <c r="H4993" s="13"/>
      <c r="I4993" s="3" t="s">
        <v>11</v>
      </c>
      <c r="AC4993" s="14"/>
      <c r="AD4993" s="14"/>
      <c r="AE4993" s="14"/>
      <c r="AF4993" s="14"/>
      <c r="AG4993" s="14"/>
      <c r="AH4993" s="14"/>
      <c r="AI4993" s="14"/>
      <c r="AJ4993" s="14"/>
      <c r="AK4993" s="14"/>
      <c r="AL4993" s="14"/>
      <c r="AM4993" s="14"/>
      <c r="AN4993" s="14"/>
      <c r="AO4993" s="14"/>
      <c r="AP4993" s="14"/>
      <c r="AQ4993" s="14"/>
      <c r="AR4993" s="14"/>
      <c r="AS4993" s="14"/>
      <c r="AT4993" s="14"/>
      <c r="AU4993" s="14"/>
      <c r="AV4993" s="14"/>
      <c r="AW4993" s="14"/>
      <c r="AX4993" s="14"/>
      <c r="AY4993" s="14"/>
      <c r="AZ4993" s="14"/>
      <c r="BA4993" s="14"/>
      <c r="BB4993" s="14"/>
      <c r="BC4993" s="14"/>
      <c r="BD4993" s="14"/>
      <c r="BE4993" s="14"/>
      <c r="BF4993" s="14"/>
      <c r="BG4993" s="14"/>
      <c r="BH4993" s="14"/>
    </row>
    <row r="4994" spans="1:60" ht="39" x14ac:dyDescent="0.25">
      <c r="A4994" s="3">
        <v>4992</v>
      </c>
      <c r="B4994" s="3" t="s">
        <v>4753</v>
      </c>
      <c r="C4994" s="3" t="s">
        <v>5044</v>
      </c>
      <c r="D4994" s="3" t="s">
        <v>5046</v>
      </c>
      <c r="E4994" s="3">
        <v>10</v>
      </c>
      <c r="F4994" s="13">
        <v>43671</v>
      </c>
      <c r="G4994" s="36">
        <v>3</v>
      </c>
      <c r="H4994" s="13"/>
      <c r="I4994" s="3" t="s">
        <v>11</v>
      </c>
      <c r="AC4994" s="14"/>
      <c r="AD4994" s="14"/>
      <c r="AE4994" s="14"/>
      <c r="AF4994" s="14"/>
      <c r="AG4994" s="14"/>
      <c r="AH4994" s="14"/>
      <c r="AI4994" s="14"/>
      <c r="AJ4994" s="14"/>
      <c r="AK4994" s="14"/>
      <c r="AL4994" s="14"/>
      <c r="AM4994" s="14"/>
      <c r="AN4994" s="14"/>
      <c r="AO4994" s="14"/>
      <c r="AP4994" s="14"/>
      <c r="AQ4994" s="14"/>
      <c r="AR4994" s="14"/>
      <c r="AS4994" s="14"/>
      <c r="AT4994" s="14"/>
      <c r="AU4994" s="14"/>
      <c r="AV4994" s="14"/>
      <c r="AW4994" s="14"/>
      <c r="AX4994" s="14"/>
      <c r="AY4994" s="14"/>
      <c r="AZ4994" s="14"/>
      <c r="BA4994" s="14"/>
      <c r="BB4994" s="14"/>
      <c r="BC4994" s="14"/>
      <c r="BD4994" s="14"/>
      <c r="BE4994" s="14"/>
      <c r="BF4994" s="14"/>
      <c r="BG4994" s="14"/>
      <c r="BH4994" s="14"/>
    </row>
    <row r="4995" spans="1:60" ht="39" x14ac:dyDescent="0.25">
      <c r="A4995" s="3">
        <v>4993</v>
      </c>
      <c r="B4995" s="3" t="s">
        <v>4753</v>
      </c>
      <c r="C4995" s="3" t="s">
        <v>5044</v>
      </c>
      <c r="D4995" s="3" t="s">
        <v>5047</v>
      </c>
      <c r="E4995" s="3">
        <v>10</v>
      </c>
      <c r="F4995" s="13">
        <v>43662</v>
      </c>
      <c r="G4995" s="36">
        <v>3</v>
      </c>
      <c r="H4995" s="13"/>
      <c r="I4995" s="3" t="s">
        <v>11</v>
      </c>
      <c r="AC4995" s="14"/>
      <c r="AD4995" s="14"/>
      <c r="AE4995" s="14"/>
      <c r="AF4995" s="14"/>
      <c r="AG4995" s="14"/>
      <c r="AH4995" s="14"/>
      <c r="AI4995" s="14"/>
      <c r="AJ4995" s="14"/>
      <c r="AK4995" s="14"/>
      <c r="AL4995" s="14"/>
      <c r="AM4995" s="14"/>
      <c r="AN4995" s="14"/>
      <c r="AO4995" s="14"/>
      <c r="AP4995" s="14"/>
      <c r="AQ4995" s="14"/>
      <c r="AR4995" s="14"/>
      <c r="AS4995" s="14"/>
      <c r="AT4995" s="14"/>
      <c r="AU4995" s="14"/>
      <c r="AV4995" s="14"/>
      <c r="AW4995" s="14"/>
      <c r="AX4995" s="14"/>
      <c r="AY4995" s="14"/>
      <c r="AZ4995" s="14"/>
      <c r="BA4995" s="14"/>
      <c r="BB4995" s="14"/>
      <c r="BC4995" s="14"/>
      <c r="BD4995" s="14"/>
      <c r="BE4995" s="14"/>
      <c r="BF4995" s="14"/>
      <c r="BG4995" s="14"/>
      <c r="BH4995" s="14"/>
    </row>
    <row r="4996" spans="1:60" ht="39" x14ac:dyDescent="0.25">
      <c r="A4996" s="3">
        <v>4994</v>
      </c>
      <c r="B4996" s="3" t="s">
        <v>4753</v>
      </c>
      <c r="C4996" s="3" t="s">
        <v>5044</v>
      </c>
      <c r="D4996" s="3" t="s">
        <v>5048</v>
      </c>
      <c r="E4996" s="3">
        <v>28</v>
      </c>
      <c r="F4996" s="13">
        <v>43664</v>
      </c>
      <c r="G4996" s="36">
        <v>3</v>
      </c>
      <c r="H4996" s="13"/>
      <c r="I4996" s="3" t="s">
        <v>11</v>
      </c>
      <c r="AC4996" s="14"/>
      <c r="AD4996" s="14"/>
      <c r="AE4996" s="14"/>
      <c r="AF4996" s="14"/>
      <c r="AG4996" s="14"/>
      <c r="AH4996" s="14"/>
      <c r="AI4996" s="14"/>
      <c r="AJ4996" s="14"/>
      <c r="AK4996" s="14"/>
      <c r="AL4996" s="14"/>
      <c r="AM4996" s="14"/>
      <c r="AN4996" s="14"/>
      <c r="AO4996" s="14"/>
      <c r="AP4996" s="14"/>
      <c r="AQ4996" s="14"/>
      <c r="AR4996" s="14"/>
      <c r="AS4996" s="14"/>
      <c r="AT4996" s="14"/>
      <c r="AU4996" s="14"/>
      <c r="AV4996" s="14"/>
      <c r="AW4996" s="14"/>
      <c r="AX4996" s="14"/>
      <c r="AY4996" s="14"/>
      <c r="AZ4996" s="14"/>
      <c r="BA4996" s="14"/>
      <c r="BB4996" s="14"/>
      <c r="BC4996" s="14"/>
      <c r="BD4996" s="14"/>
      <c r="BE4996" s="14"/>
      <c r="BF4996" s="14"/>
      <c r="BG4996" s="14"/>
      <c r="BH4996" s="14"/>
    </row>
    <row r="4997" spans="1:60" ht="39" x14ac:dyDescent="0.25">
      <c r="A4997" s="3">
        <v>4995</v>
      </c>
      <c r="B4997" s="3" t="s">
        <v>4753</v>
      </c>
      <c r="C4997" s="3" t="s">
        <v>5044</v>
      </c>
      <c r="D4997" s="3" t="s">
        <v>5049</v>
      </c>
      <c r="E4997" s="3">
        <v>25</v>
      </c>
      <c r="F4997" s="13">
        <v>43674</v>
      </c>
      <c r="G4997" s="36">
        <v>3</v>
      </c>
      <c r="H4997" s="13"/>
      <c r="I4997" s="3" t="s">
        <v>11</v>
      </c>
      <c r="AC4997" s="14"/>
      <c r="AD4997" s="14"/>
      <c r="AE4997" s="14"/>
      <c r="AF4997" s="14"/>
      <c r="AG4997" s="14"/>
      <c r="AH4997" s="14"/>
      <c r="AI4997" s="14"/>
      <c r="AJ4997" s="14"/>
      <c r="AK4997" s="14"/>
      <c r="AL4997" s="14"/>
      <c r="AM4997" s="14"/>
      <c r="AN4997" s="14"/>
      <c r="AO4997" s="14"/>
      <c r="AP4997" s="14"/>
      <c r="AQ4997" s="14"/>
      <c r="AR4997" s="14"/>
      <c r="AS4997" s="14"/>
      <c r="AT4997" s="14"/>
      <c r="AU4997" s="14"/>
      <c r="AV4997" s="14"/>
      <c r="AW4997" s="14"/>
      <c r="AX4997" s="14"/>
      <c r="AY4997" s="14"/>
      <c r="AZ4997" s="14"/>
      <c r="BA4997" s="14"/>
      <c r="BB4997" s="14"/>
      <c r="BC4997" s="14"/>
      <c r="BD4997" s="14"/>
      <c r="BE4997" s="14"/>
      <c r="BF4997" s="14"/>
      <c r="BG4997" s="14"/>
      <c r="BH4997" s="14"/>
    </row>
    <row r="4998" spans="1:60" ht="39" x14ac:dyDescent="0.25">
      <c r="A4998" s="3">
        <v>4996</v>
      </c>
      <c r="B4998" s="3" t="s">
        <v>4753</v>
      </c>
      <c r="C4998" s="3" t="s">
        <v>5050</v>
      </c>
      <c r="D4998" s="3" t="s">
        <v>5051</v>
      </c>
      <c r="E4998" s="48">
        <v>11</v>
      </c>
      <c r="F4998" s="13">
        <v>43286</v>
      </c>
      <c r="G4998" s="3">
        <v>1</v>
      </c>
      <c r="H4998" s="13">
        <v>43614</v>
      </c>
      <c r="I4998" s="15" t="s">
        <v>187</v>
      </c>
      <c r="AC4998" s="14"/>
      <c r="AD4998" s="14"/>
      <c r="AE4998" s="14"/>
      <c r="AF4998" s="14"/>
      <c r="AG4998" s="14"/>
      <c r="AH4998" s="14"/>
      <c r="AI4998" s="14"/>
      <c r="AJ4998" s="14"/>
      <c r="AK4998" s="14"/>
      <c r="AL4998" s="14"/>
      <c r="AM4998" s="14"/>
      <c r="AN4998" s="14"/>
      <c r="AO4998" s="14"/>
      <c r="AP4998" s="14"/>
      <c r="AQ4998" s="14"/>
      <c r="AR4998" s="14"/>
      <c r="AS4998" s="14"/>
      <c r="AT4998" s="14"/>
      <c r="AU4998" s="14"/>
      <c r="AV4998" s="14"/>
      <c r="AW4998" s="14"/>
      <c r="AX4998" s="14"/>
      <c r="AY4998" s="14"/>
      <c r="AZ4998" s="14"/>
      <c r="BA4998" s="14"/>
      <c r="BB4998" s="14"/>
      <c r="BC4998" s="14"/>
      <c r="BD4998" s="14"/>
      <c r="BE4998" s="14"/>
      <c r="BF4998" s="14"/>
      <c r="BG4998" s="14"/>
      <c r="BH4998" s="14"/>
    </row>
    <row r="4999" spans="1:60" ht="39" x14ac:dyDescent="0.25">
      <c r="A4999" s="3">
        <v>4997</v>
      </c>
      <c r="B4999" s="3" t="s">
        <v>4753</v>
      </c>
      <c r="C4999" s="3" t="s">
        <v>5050</v>
      </c>
      <c r="D4999" s="3" t="s">
        <v>5052</v>
      </c>
      <c r="E4999" s="48">
        <v>5.3</v>
      </c>
      <c r="F4999" s="13">
        <v>43277</v>
      </c>
      <c r="G4999" s="3">
        <v>1</v>
      </c>
      <c r="H4999" s="13">
        <v>43614</v>
      </c>
      <c r="I4999" s="15" t="s">
        <v>187</v>
      </c>
      <c r="AC4999" s="14"/>
      <c r="AD4999" s="14"/>
      <c r="AE4999" s="14"/>
      <c r="AF4999" s="14"/>
      <c r="AG4999" s="14"/>
      <c r="AH4999" s="14"/>
      <c r="AI4999" s="14"/>
      <c r="AJ4999" s="14"/>
      <c r="AK4999" s="14"/>
      <c r="AL4999" s="14"/>
      <c r="AM4999" s="14"/>
      <c r="AN4999" s="14"/>
      <c r="AO4999" s="14"/>
      <c r="AP4999" s="14"/>
      <c r="AQ4999" s="14"/>
      <c r="AR4999" s="14"/>
      <c r="AS4999" s="14"/>
      <c r="AT4999" s="14"/>
      <c r="AU4999" s="14"/>
      <c r="AV4999" s="14"/>
      <c r="AW4999" s="14"/>
      <c r="AX4999" s="14"/>
      <c r="AY4999" s="14"/>
      <c r="AZ4999" s="14"/>
      <c r="BA4999" s="14"/>
      <c r="BB4999" s="14"/>
      <c r="BC4999" s="14"/>
      <c r="BD4999" s="14"/>
      <c r="BE4999" s="14"/>
      <c r="BF4999" s="14"/>
      <c r="BG4999" s="14"/>
      <c r="BH4999" s="14"/>
    </row>
    <row r="5000" spans="1:60" ht="39" x14ac:dyDescent="0.25">
      <c r="A5000" s="3">
        <v>4998</v>
      </c>
      <c r="B5000" s="3" t="s">
        <v>4753</v>
      </c>
      <c r="C5000" s="3" t="s">
        <v>5050</v>
      </c>
      <c r="D5000" s="3" t="s">
        <v>5053</v>
      </c>
      <c r="E5000" s="48">
        <v>7.56</v>
      </c>
      <c r="F5000" s="13">
        <v>43278</v>
      </c>
      <c r="G5000" s="3">
        <v>1</v>
      </c>
      <c r="H5000" s="13">
        <v>43614</v>
      </c>
      <c r="I5000" s="15" t="s">
        <v>187</v>
      </c>
      <c r="AC5000" s="14"/>
      <c r="AD5000" s="14"/>
      <c r="AE5000" s="14"/>
      <c r="AF5000" s="14"/>
      <c r="AG5000" s="14"/>
      <c r="AH5000" s="14"/>
      <c r="AI5000" s="14"/>
      <c r="AJ5000" s="14"/>
      <c r="AK5000" s="14"/>
      <c r="AL5000" s="14"/>
      <c r="AM5000" s="14"/>
      <c r="AN5000" s="14"/>
      <c r="AO5000" s="14"/>
      <c r="AP5000" s="14"/>
      <c r="AQ5000" s="14"/>
      <c r="AR5000" s="14"/>
      <c r="AS5000" s="14"/>
      <c r="AT5000" s="14"/>
      <c r="AU5000" s="14"/>
      <c r="AV5000" s="14"/>
      <c r="AW5000" s="14"/>
      <c r="AX5000" s="14"/>
      <c r="AY5000" s="14"/>
      <c r="AZ5000" s="14"/>
      <c r="BA5000" s="14"/>
      <c r="BB5000" s="14"/>
      <c r="BC5000" s="14"/>
      <c r="BD5000" s="14"/>
      <c r="BE5000" s="14"/>
      <c r="BF5000" s="14"/>
      <c r="BG5000" s="14"/>
      <c r="BH5000" s="14"/>
    </row>
    <row r="5001" spans="1:60" ht="39" x14ac:dyDescent="0.25">
      <c r="A5001" s="3">
        <v>4999</v>
      </c>
      <c r="B5001" s="3" t="s">
        <v>4753</v>
      </c>
      <c r="C5001" s="3" t="s">
        <v>5050</v>
      </c>
      <c r="D5001" s="3" t="s">
        <v>5054</v>
      </c>
      <c r="E5001" s="48">
        <v>30</v>
      </c>
      <c r="F5001" s="13">
        <v>43284</v>
      </c>
      <c r="G5001" s="3">
        <v>1</v>
      </c>
      <c r="H5001" s="13">
        <v>43614</v>
      </c>
      <c r="I5001" s="15" t="s">
        <v>187</v>
      </c>
      <c r="AC5001" s="14"/>
      <c r="AD5001" s="14"/>
      <c r="AE5001" s="14"/>
      <c r="AF5001" s="14"/>
      <c r="AG5001" s="14"/>
      <c r="AH5001" s="14"/>
      <c r="AI5001" s="14"/>
      <c r="AJ5001" s="14"/>
      <c r="AK5001" s="14"/>
      <c r="AL5001" s="14"/>
      <c r="AM5001" s="14"/>
      <c r="AN5001" s="14"/>
      <c r="AO5001" s="14"/>
      <c r="AP5001" s="14"/>
      <c r="AQ5001" s="14"/>
      <c r="AR5001" s="14"/>
      <c r="AS5001" s="14"/>
      <c r="AT5001" s="14"/>
      <c r="AU5001" s="14"/>
      <c r="AV5001" s="14"/>
      <c r="AW5001" s="14"/>
      <c r="AX5001" s="14"/>
      <c r="AY5001" s="14"/>
      <c r="AZ5001" s="14"/>
      <c r="BA5001" s="14"/>
      <c r="BB5001" s="14"/>
      <c r="BC5001" s="14"/>
      <c r="BD5001" s="14"/>
      <c r="BE5001" s="14"/>
      <c r="BF5001" s="14"/>
      <c r="BG5001" s="14"/>
      <c r="BH5001" s="14"/>
    </row>
    <row r="5002" spans="1:60" ht="39" x14ac:dyDescent="0.25">
      <c r="A5002" s="3">
        <v>5000</v>
      </c>
      <c r="B5002" s="3" t="s">
        <v>4753</v>
      </c>
      <c r="C5002" s="3" t="s">
        <v>5050</v>
      </c>
      <c r="D5002" s="3" t="s">
        <v>5055</v>
      </c>
      <c r="E5002" s="48">
        <v>10</v>
      </c>
      <c r="F5002" s="13">
        <v>43285</v>
      </c>
      <c r="G5002" s="3">
        <v>1</v>
      </c>
      <c r="H5002" s="13">
        <v>43614</v>
      </c>
      <c r="I5002" s="15" t="s">
        <v>187</v>
      </c>
      <c r="AC5002" s="14"/>
      <c r="AD5002" s="14"/>
      <c r="AE5002" s="14"/>
      <c r="AF5002" s="14"/>
      <c r="AG5002" s="14"/>
      <c r="AH5002" s="14"/>
      <c r="AI5002" s="14"/>
      <c r="AJ5002" s="14"/>
      <c r="AK5002" s="14"/>
      <c r="AL5002" s="14"/>
      <c r="AM5002" s="14"/>
      <c r="AN5002" s="14"/>
      <c r="AO5002" s="14"/>
      <c r="AP5002" s="14"/>
      <c r="AQ5002" s="14"/>
      <c r="AR5002" s="14"/>
      <c r="AS5002" s="14"/>
      <c r="AT5002" s="14"/>
      <c r="AU5002" s="14"/>
      <c r="AV5002" s="14"/>
      <c r="AW5002" s="14"/>
      <c r="AX5002" s="14"/>
      <c r="AY5002" s="14"/>
      <c r="AZ5002" s="14"/>
      <c r="BA5002" s="14"/>
      <c r="BB5002" s="14"/>
      <c r="BC5002" s="14"/>
      <c r="BD5002" s="14"/>
      <c r="BE5002" s="14"/>
      <c r="BF5002" s="14"/>
      <c r="BG5002" s="14"/>
      <c r="BH5002" s="14"/>
    </row>
    <row r="5003" spans="1:60" ht="39" x14ac:dyDescent="0.25">
      <c r="A5003" s="3">
        <v>5001</v>
      </c>
      <c r="B5003" s="3" t="s">
        <v>4753</v>
      </c>
      <c r="C5003" s="3" t="s">
        <v>5050</v>
      </c>
      <c r="D5003" s="3" t="s">
        <v>5056</v>
      </c>
      <c r="E5003" s="48">
        <v>20</v>
      </c>
      <c r="F5003" s="13">
        <v>43285</v>
      </c>
      <c r="G5003" s="3">
        <v>1</v>
      </c>
      <c r="H5003" s="13">
        <v>43614</v>
      </c>
      <c r="I5003" s="15" t="s">
        <v>187</v>
      </c>
      <c r="AC5003" s="14"/>
      <c r="AD5003" s="14"/>
      <c r="AE5003" s="14"/>
      <c r="AF5003" s="14"/>
      <c r="AG5003" s="14"/>
      <c r="AH5003" s="14"/>
      <c r="AI5003" s="14"/>
      <c r="AJ5003" s="14"/>
      <c r="AK5003" s="14"/>
      <c r="AL5003" s="14"/>
      <c r="AM5003" s="14"/>
      <c r="AN5003" s="14"/>
      <c r="AO5003" s="14"/>
      <c r="AP5003" s="14"/>
      <c r="AQ5003" s="14"/>
      <c r="AR5003" s="14"/>
      <c r="AS5003" s="14"/>
      <c r="AT5003" s="14"/>
      <c r="AU5003" s="14"/>
      <c r="AV5003" s="14"/>
      <c r="AW5003" s="14"/>
      <c r="AX5003" s="14"/>
      <c r="AY5003" s="14"/>
      <c r="AZ5003" s="14"/>
      <c r="BA5003" s="14"/>
      <c r="BB5003" s="14"/>
      <c r="BC5003" s="14"/>
      <c r="BD5003" s="14"/>
      <c r="BE5003" s="14"/>
      <c r="BF5003" s="14"/>
      <c r="BG5003" s="14"/>
      <c r="BH5003" s="14"/>
    </row>
    <row r="5004" spans="1:60" ht="39" x14ac:dyDescent="0.25">
      <c r="A5004" s="3">
        <v>5002</v>
      </c>
      <c r="B5004" s="3" t="s">
        <v>4753</v>
      </c>
      <c r="C5004" s="3" t="s">
        <v>5050</v>
      </c>
      <c r="D5004" s="3" t="s">
        <v>5057</v>
      </c>
      <c r="E5004" s="48">
        <v>7</v>
      </c>
      <c r="F5004" s="13">
        <v>43320</v>
      </c>
      <c r="G5004" s="3">
        <v>1</v>
      </c>
      <c r="H5004" s="13">
        <v>43614</v>
      </c>
      <c r="I5004" s="15" t="s">
        <v>187</v>
      </c>
      <c r="AC5004" s="14"/>
      <c r="AD5004" s="14"/>
      <c r="AE5004" s="14"/>
      <c r="AF5004" s="14"/>
      <c r="AG5004" s="14"/>
      <c r="AH5004" s="14"/>
      <c r="AI5004" s="14"/>
      <c r="AJ5004" s="14"/>
      <c r="AK5004" s="14"/>
      <c r="AL5004" s="14"/>
      <c r="AM5004" s="14"/>
      <c r="AN5004" s="14"/>
      <c r="AO5004" s="14"/>
      <c r="AP5004" s="14"/>
      <c r="AQ5004" s="14"/>
      <c r="AR5004" s="14"/>
      <c r="AS5004" s="14"/>
      <c r="AT5004" s="14"/>
      <c r="AU5004" s="14"/>
      <c r="AV5004" s="14"/>
      <c r="AW5004" s="14"/>
      <c r="AX5004" s="14"/>
      <c r="AY5004" s="14"/>
      <c r="AZ5004" s="14"/>
      <c r="BA5004" s="14"/>
      <c r="BB5004" s="14"/>
      <c r="BC5004" s="14"/>
      <c r="BD5004" s="14"/>
      <c r="BE5004" s="14"/>
      <c r="BF5004" s="14"/>
      <c r="BG5004" s="14"/>
      <c r="BH5004" s="14"/>
    </row>
    <row r="5005" spans="1:60" ht="39" x14ac:dyDescent="0.25">
      <c r="A5005" s="3">
        <v>5003</v>
      </c>
      <c r="B5005" s="3" t="s">
        <v>4753</v>
      </c>
      <c r="C5005" s="3" t="s">
        <v>5050</v>
      </c>
      <c r="D5005" s="3" t="s">
        <v>5058</v>
      </c>
      <c r="E5005" s="48">
        <v>10.199999999999999</v>
      </c>
      <c r="F5005" s="13">
        <v>43339</v>
      </c>
      <c r="G5005" s="3">
        <v>1</v>
      </c>
      <c r="H5005" s="13">
        <v>43614</v>
      </c>
      <c r="I5005" s="15" t="s">
        <v>187</v>
      </c>
      <c r="AC5005" s="14"/>
      <c r="AD5005" s="14"/>
      <c r="AE5005" s="14"/>
      <c r="AF5005" s="14"/>
      <c r="AG5005" s="14"/>
      <c r="AH5005" s="14"/>
      <c r="AI5005" s="14"/>
      <c r="AJ5005" s="14"/>
      <c r="AK5005" s="14"/>
      <c r="AL5005" s="14"/>
      <c r="AM5005" s="14"/>
      <c r="AN5005" s="14"/>
      <c r="AO5005" s="14"/>
      <c r="AP5005" s="14"/>
      <c r="AQ5005" s="14"/>
      <c r="AR5005" s="14"/>
      <c r="AS5005" s="14"/>
      <c r="AT5005" s="14"/>
      <c r="AU5005" s="14"/>
      <c r="AV5005" s="14"/>
      <c r="AW5005" s="14"/>
      <c r="AX5005" s="14"/>
      <c r="AY5005" s="14"/>
      <c r="AZ5005" s="14"/>
      <c r="BA5005" s="14"/>
      <c r="BB5005" s="14"/>
      <c r="BC5005" s="14"/>
      <c r="BD5005" s="14"/>
      <c r="BE5005" s="14"/>
      <c r="BF5005" s="14"/>
      <c r="BG5005" s="14"/>
      <c r="BH5005" s="14"/>
    </row>
    <row r="5006" spans="1:60" ht="39" x14ac:dyDescent="0.25">
      <c r="A5006" s="3">
        <v>5004</v>
      </c>
      <c r="B5006" s="3" t="s">
        <v>4753</v>
      </c>
      <c r="C5006" s="3" t="s">
        <v>5050</v>
      </c>
      <c r="D5006" s="3" t="s">
        <v>5059</v>
      </c>
      <c r="E5006" s="48">
        <v>5.4</v>
      </c>
      <c r="F5006" s="13">
        <v>43339</v>
      </c>
      <c r="G5006" s="3">
        <v>1</v>
      </c>
      <c r="H5006" s="13">
        <v>43614</v>
      </c>
      <c r="I5006" s="15" t="s">
        <v>187</v>
      </c>
      <c r="AC5006" s="14"/>
      <c r="AD5006" s="14"/>
      <c r="AE5006" s="14"/>
      <c r="AF5006" s="14"/>
      <c r="AG5006" s="14"/>
      <c r="AH5006" s="14"/>
      <c r="AI5006" s="14"/>
      <c r="AJ5006" s="14"/>
      <c r="AK5006" s="14"/>
      <c r="AL5006" s="14"/>
      <c r="AM5006" s="14"/>
      <c r="AN5006" s="14"/>
      <c r="AO5006" s="14"/>
      <c r="AP5006" s="14"/>
      <c r="AQ5006" s="14"/>
      <c r="AR5006" s="14"/>
      <c r="AS5006" s="14"/>
      <c r="AT5006" s="14"/>
      <c r="AU5006" s="14"/>
      <c r="AV5006" s="14"/>
      <c r="AW5006" s="14"/>
      <c r="AX5006" s="14"/>
      <c r="AY5006" s="14"/>
      <c r="AZ5006" s="14"/>
      <c r="BA5006" s="14"/>
      <c r="BB5006" s="14"/>
      <c r="BC5006" s="14"/>
      <c r="BD5006" s="14"/>
      <c r="BE5006" s="14"/>
      <c r="BF5006" s="14"/>
      <c r="BG5006" s="14"/>
      <c r="BH5006" s="14"/>
    </row>
    <row r="5007" spans="1:60" ht="39" x14ac:dyDescent="0.25">
      <c r="A5007" s="3">
        <v>5005</v>
      </c>
      <c r="B5007" s="3" t="s">
        <v>4753</v>
      </c>
      <c r="C5007" s="3" t="s">
        <v>5050</v>
      </c>
      <c r="D5007" s="3" t="s">
        <v>5060</v>
      </c>
      <c r="E5007" s="48">
        <v>10.6</v>
      </c>
      <c r="F5007" s="13">
        <v>43371</v>
      </c>
      <c r="G5007" s="3">
        <v>1</v>
      </c>
      <c r="H5007" s="13">
        <v>43614</v>
      </c>
      <c r="I5007" s="15" t="s">
        <v>187</v>
      </c>
      <c r="AC5007" s="14"/>
      <c r="AD5007" s="14"/>
      <c r="AE5007" s="14"/>
      <c r="AF5007" s="14"/>
      <c r="AG5007" s="14"/>
      <c r="AH5007" s="14"/>
      <c r="AI5007" s="14"/>
      <c r="AJ5007" s="14"/>
      <c r="AK5007" s="14"/>
      <c r="AL5007" s="14"/>
      <c r="AM5007" s="14"/>
      <c r="AN5007" s="14"/>
      <c r="AO5007" s="14"/>
      <c r="AP5007" s="14"/>
      <c r="AQ5007" s="14"/>
      <c r="AR5007" s="14"/>
      <c r="AS5007" s="14"/>
      <c r="AT5007" s="14"/>
      <c r="AU5007" s="14"/>
      <c r="AV5007" s="14"/>
      <c r="AW5007" s="14"/>
      <c r="AX5007" s="14"/>
      <c r="AY5007" s="14"/>
      <c r="AZ5007" s="14"/>
      <c r="BA5007" s="14"/>
      <c r="BB5007" s="14"/>
      <c r="BC5007" s="14"/>
      <c r="BD5007" s="14"/>
      <c r="BE5007" s="14"/>
      <c r="BF5007" s="14"/>
      <c r="BG5007" s="14"/>
      <c r="BH5007" s="14"/>
    </row>
    <row r="5008" spans="1:60" ht="39" x14ac:dyDescent="0.25">
      <c r="A5008" s="3">
        <v>5006</v>
      </c>
      <c r="B5008" s="3" t="s">
        <v>4753</v>
      </c>
      <c r="C5008" s="3" t="s">
        <v>5050</v>
      </c>
      <c r="D5008" s="3" t="s">
        <v>5061</v>
      </c>
      <c r="E5008" s="48">
        <v>15</v>
      </c>
      <c r="F5008" s="13">
        <v>43455</v>
      </c>
      <c r="G5008" s="3">
        <v>1</v>
      </c>
      <c r="H5008" s="13">
        <v>43614</v>
      </c>
      <c r="I5008" s="15" t="s">
        <v>187</v>
      </c>
      <c r="AC5008" s="14"/>
      <c r="AD5008" s="14"/>
      <c r="AE5008" s="14"/>
      <c r="AF5008" s="14"/>
      <c r="AG5008" s="14"/>
      <c r="AH5008" s="14"/>
      <c r="AI5008" s="14"/>
      <c r="AJ5008" s="14"/>
      <c r="AK5008" s="14"/>
      <c r="AL5008" s="14"/>
      <c r="AM5008" s="14"/>
      <c r="AN5008" s="14"/>
      <c r="AO5008" s="14"/>
      <c r="AP5008" s="14"/>
      <c r="AQ5008" s="14"/>
      <c r="AR5008" s="14"/>
      <c r="AS5008" s="14"/>
      <c r="AT5008" s="14"/>
      <c r="AU5008" s="14"/>
      <c r="AV5008" s="14"/>
      <c r="AW5008" s="14"/>
      <c r="AX5008" s="14"/>
      <c r="AY5008" s="14"/>
      <c r="AZ5008" s="14"/>
      <c r="BA5008" s="14"/>
      <c r="BB5008" s="14"/>
      <c r="BC5008" s="14"/>
      <c r="BD5008" s="14"/>
      <c r="BE5008" s="14"/>
      <c r="BF5008" s="14"/>
      <c r="BG5008" s="14"/>
      <c r="BH5008" s="14"/>
    </row>
    <row r="5009" spans="1:60" ht="39" x14ac:dyDescent="0.25">
      <c r="A5009" s="3">
        <v>5007</v>
      </c>
      <c r="B5009" s="3" t="s">
        <v>4753</v>
      </c>
      <c r="C5009" s="3" t="s">
        <v>5050</v>
      </c>
      <c r="D5009" s="3" t="s">
        <v>5062</v>
      </c>
      <c r="E5009" s="48">
        <v>3</v>
      </c>
      <c r="F5009" s="13">
        <v>43489</v>
      </c>
      <c r="G5009" s="3">
        <v>2</v>
      </c>
      <c r="H5009" s="13">
        <v>43614</v>
      </c>
      <c r="I5009" s="15" t="s">
        <v>187</v>
      </c>
      <c r="AC5009" s="14"/>
      <c r="AD5009" s="14"/>
      <c r="AE5009" s="14"/>
      <c r="AF5009" s="14"/>
      <c r="AG5009" s="14"/>
      <c r="AH5009" s="14"/>
      <c r="AI5009" s="14"/>
      <c r="AJ5009" s="14"/>
      <c r="AK5009" s="14"/>
      <c r="AL5009" s="14"/>
      <c r="AM5009" s="14"/>
      <c r="AN5009" s="14"/>
      <c r="AO5009" s="14"/>
      <c r="AP5009" s="14"/>
      <c r="AQ5009" s="14"/>
      <c r="AR5009" s="14"/>
      <c r="AS5009" s="14"/>
      <c r="AT5009" s="14"/>
      <c r="AU5009" s="14"/>
      <c r="AV5009" s="14"/>
      <c r="AW5009" s="14"/>
      <c r="AX5009" s="14"/>
      <c r="AY5009" s="14"/>
      <c r="AZ5009" s="14"/>
      <c r="BA5009" s="14"/>
      <c r="BB5009" s="14"/>
      <c r="BC5009" s="14"/>
      <c r="BD5009" s="14"/>
      <c r="BE5009" s="14"/>
      <c r="BF5009" s="14"/>
      <c r="BG5009" s="14"/>
      <c r="BH5009" s="14"/>
    </row>
    <row r="5010" spans="1:60" ht="39" x14ac:dyDescent="0.25">
      <c r="A5010" s="3">
        <v>5008</v>
      </c>
      <c r="B5010" s="3" t="s">
        <v>4753</v>
      </c>
      <c r="C5010" s="3" t="s">
        <v>5050</v>
      </c>
      <c r="D5010" s="3" t="s">
        <v>5063</v>
      </c>
      <c r="E5010" s="48">
        <v>11</v>
      </c>
      <c r="F5010" s="13">
        <v>43509</v>
      </c>
      <c r="G5010" s="3">
        <v>2</v>
      </c>
      <c r="H5010" s="13">
        <v>43614</v>
      </c>
      <c r="I5010" s="15" t="s">
        <v>187</v>
      </c>
      <c r="AC5010" s="14"/>
      <c r="AD5010" s="14"/>
      <c r="AE5010" s="14"/>
      <c r="AF5010" s="14"/>
      <c r="AG5010" s="14"/>
      <c r="AH5010" s="14"/>
      <c r="AI5010" s="14"/>
      <c r="AJ5010" s="14"/>
      <c r="AK5010" s="14"/>
      <c r="AL5010" s="14"/>
      <c r="AM5010" s="14"/>
      <c r="AN5010" s="14"/>
      <c r="AO5010" s="14"/>
      <c r="AP5010" s="14"/>
      <c r="AQ5010" s="14"/>
      <c r="AR5010" s="14"/>
      <c r="AS5010" s="14"/>
      <c r="AT5010" s="14"/>
      <c r="AU5010" s="14"/>
      <c r="AV5010" s="14"/>
      <c r="AW5010" s="14"/>
      <c r="AX5010" s="14"/>
      <c r="AY5010" s="14"/>
      <c r="AZ5010" s="14"/>
      <c r="BA5010" s="14"/>
      <c r="BB5010" s="14"/>
      <c r="BC5010" s="14"/>
      <c r="BD5010" s="14"/>
      <c r="BE5010" s="14"/>
      <c r="BF5010" s="14"/>
      <c r="BG5010" s="14"/>
      <c r="BH5010" s="14"/>
    </row>
    <row r="5011" spans="1:60" ht="39" x14ac:dyDescent="0.25">
      <c r="A5011" s="3">
        <v>5009</v>
      </c>
      <c r="B5011" s="3" t="s">
        <v>4753</v>
      </c>
      <c r="C5011" s="3" t="s">
        <v>5050</v>
      </c>
      <c r="D5011" s="3" t="s">
        <v>5064</v>
      </c>
      <c r="E5011" s="48">
        <v>11.13</v>
      </c>
      <c r="F5011" s="13">
        <v>43514</v>
      </c>
      <c r="G5011" s="3">
        <v>2</v>
      </c>
      <c r="H5011" s="13">
        <v>43614</v>
      </c>
      <c r="I5011" s="15" t="s">
        <v>187</v>
      </c>
      <c r="AC5011" s="14"/>
      <c r="AD5011" s="14"/>
      <c r="AE5011" s="14"/>
      <c r="AF5011" s="14"/>
      <c r="AG5011" s="14"/>
      <c r="AH5011" s="14"/>
      <c r="AI5011" s="14"/>
      <c r="AJ5011" s="14"/>
      <c r="AK5011" s="14"/>
      <c r="AL5011" s="14"/>
      <c r="AM5011" s="14"/>
      <c r="AN5011" s="14"/>
      <c r="AO5011" s="14"/>
      <c r="AP5011" s="14"/>
      <c r="AQ5011" s="14"/>
      <c r="AR5011" s="14"/>
      <c r="AS5011" s="14"/>
      <c r="AT5011" s="14"/>
      <c r="AU5011" s="14"/>
      <c r="AV5011" s="14"/>
      <c r="AW5011" s="14"/>
      <c r="AX5011" s="14"/>
      <c r="AY5011" s="14"/>
      <c r="AZ5011" s="14"/>
      <c r="BA5011" s="14"/>
      <c r="BB5011" s="14"/>
      <c r="BC5011" s="14"/>
      <c r="BD5011" s="14"/>
      <c r="BE5011" s="14"/>
      <c r="BF5011" s="14"/>
      <c r="BG5011" s="14"/>
      <c r="BH5011" s="14"/>
    </row>
    <row r="5012" spans="1:60" ht="39" x14ac:dyDescent="0.25">
      <c r="A5012" s="3">
        <v>5010</v>
      </c>
      <c r="B5012" s="3" t="s">
        <v>4753</v>
      </c>
      <c r="C5012" s="3" t="s">
        <v>5050</v>
      </c>
      <c r="D5012" s="3" t="s">
        <v>5065</v>
      </c>
      <c r="E5012" s="48">
        <v>5.42</v>
      </c>
      <c r="F5012" s="13">
        <v>43516</v>
      </c>
      <c r="G5012" s="3">
        <v>2</v>
      </c>
      <c r="H5012" s="13">
        <v>43614</v>
      </c>
      <c r="I5012" s="15" t="s">
        <v>187</v>
      </c>
      <c r="AC5012" s="14"/>
      <c r="AD5012" s="14"/>
      <c r="AE5012" s="14"/>
      <c r="AF5012" s="14"/>
      <c r="AG5012" s="14"/>
      <c r="AH5012" s="14"/>
      <c r="AI5012" s="14"/>
      <c r="AJ5012" s="14"/>
      <c r="AK5012" s="14"/>
      <c r="AL5012" s="14"/>
      <c r="AM5012" s="14"/>
      <c r="AN5012" s="14"/>
      <c r="AO5012" s="14"/>
      <c r="AP5012" s="14"/>
      <c r="AQ5012" s="14"/>
      <c r="AR5012" s="14"/>
      <c r="AS5012" s="14"/>
      <c r="AT5012" s="14"/>
      <c r="AU5012" s="14"/>
      <c r="AV5012" s="14"/>
      <c r="AW5012" s="14"/>
      <c r="AX5012" s="14"/>
      <c r="AY5012" s="14"/>
      <c r="AZ5012" s="14"/>
      <c r="BA5012" s="14"/>
      <c r="BB5012" s="14"/>
      <c r="BC5012" s="14"/>
      <c r="BD5012" s="14"/>
      <c r="BE5012" s="14"/>
      <c r="BF5012" s="14"/>
      <c r="BG5012" s="14"/>
      <c r="BH5012" s="14"/>
    </row>
    <row r="5013" spans="1:60" ht="39" x14ac:dyDescent="0.25">
      <c r="A5013" s="3">
        <v>5011</v>
      </c>
      <c r="B5013" s="3" t="s">
        <v>4753</v>
      </c>
      <c r="C5013" s="3" t="s">
        <v>5050</v>
      </c>
      <c r="D5013" s="3" t="s">
        <v>5066</v>
      </c>
      <c r="E5013" s="48">
        <v>7.8</v>
      </c>
      <c r="F5013" s="13">
        <v>43516</v>
      </c>
      <c r="G5013" s="3">
        <v>2</v>
      </c>
      <c r="H5013" s="13">
        <v>43614</v>
      </c>
      <c r="I5013" s="15" t="s">
        <v>187</v>
      </c>
      <c r="AC5013" s="14"/>
      <c r="AD5013" s="14"/>
      <c r="AE5013" s="14"/>
      <c r="AF5013" s="14"/>
      <c r="AG5013" s="14"/>
      <c r="AH5013" s="14"/>
      <c r="AI5013" s="14"/>
      <c r="AJ5013" s="14"/>
      <c r="AK5013" s="14"/>
      <c r="AL5013" s="14"/>
      <c r="AM5013" s="14"/>
      <c r="AN5013" s="14"/>
      <c r="AO5013" s="14"/>
      <c r="AP5013" s="14"/>
      <c r="AQ5013" s="14"/>
      <c r="AR5013" s="14"/>
      <c r="AS5013" s="14"/>
      <c r="AT5013" s="14"/>
      <c r="AU5013" s="14"/>
      <c r="AV5013" s="14"/>
      <c r="AW5013" s="14"/>
      <c r="AX5013" s="14"/>
      <c r="AY5013" s="14"/>
      <c r="AZ5013" s="14"/>
      <c r="BA5013" s="14"/>
      <c r="BB5013" s="14"/>
      <c r="BC5013" s="14"/>
      <c r="BD5013" s="14"/>
      <c r="BE5013" s="14"/>
      <c r="BF5013" s="14"/>
      <c r="BG5013" s="14"/>
      <c r="BH5013" s="14"/>
    </row>
    <row r="5014" spans="1:60" ht="39" x14ac:dyDescent="0.25">
      <c r="A5014" s="3">
        <v>5012</v>
      </c>
      <c r="B5014" s="3" t="s">
        <v>4753</v>
      </c>
      <c r="C5014" s="3" t="s">
        <v>5050</v>
      </c>
      <c r="D5014" s="3" t="s">
        <v>5067</v>
      </c>
      <c r="E5014" s="48">
        <v>13.06</v>
      </c>
      <c r="F5014" s="13">
        <v>43516</v>
      </c>
      <c r="G5014" s="3">
        <v>2</v>
      </c>
      <c r="H5014" s="13">
        <v>43614</v>
      </c>
      <c r="I5014" s="15" t="s">
        <v>187</v>
      </c>
      <c r="AC5014" s="14"/>
      <c r="AD5014" s="14"/>
      <c r="AE5014" s="14"/>
      <c r="AF5014" s="14"/>
      <c r="AG5014" s="14"/>
      <c r="AH5014" s="14"/>
      <c r="AI5014" s="14"/>
      <c r="AJ5014" s="14"/>
      <c r="AK5014" s="14"/>
      <c r="AL5014" s="14"/>
      <c r="AM5014" s="14"/>
      <c r="AN5014" s="14"/>
      <c r="AO5014" s="14"/>
      <c r="AP5014" s="14"/>
      <c r="AQ5014" s="14"/>
      <c r="AR5014" s="14"/>
      <c r="AS5014" s="14"/>
      <c r="AT5014" s="14"/>
      <c r="AU5014" s="14"/>
      <c r="AV5014" s="14"/>
      <c r="AW5014" s="14"/>
      <c r="AX5014" s="14"/>
      <c r="AY5014" s="14"/>
      <c r="AZ5014" s="14"/>
      <c r="BA5014" s="14"/>
      <c r="BB5014" s="14"/>
      <c r="BC5014" s="14"/>
      <c r="BD5014" s="14"/>
      <c r="BE5014" s="14"/>
      <c r="BF5014" s="14"/>
      <c r="BG5014" s="14"/>
      <c r="BH5014" s="14"/>
    </row>
    <row r="5015" spans="1:60" ht="39" x14ac:dyDescent="0.25">
      <c r="A5015" s="3">
        <v>5013</v>
      </c>
      <c r="B5015" s="3" t="s">
        <v>4753</v>
      </c>
      <c r="C5015" s="3" t="s">
        <v>5050</v>
      </c>
      <c r="D5015" s="3" t="s">
        <v>5068</v>
      </c>
      <c r="E5015" s="48">
        <v>13.06</v>
      </c>
      <c r="F5015" s="13">
        <v>43516</v>
      </c>
      <c r="G5015" s="3">
        <v>2</v>
      </c>
      <c r="H5015" s="13">
        <v>43614</v>
      </c>
      <c r="I5015" s="15" t="s">
        <v>187</v>
      </c>
      <c r="AC5015" s="14"/>
      <c r="AD5015" s="14"/>
      <c r="AE5015" s="14"/>
      <c r="AF5015" s="14"/>
      <c r="AG5015" s="14"/>
      <c r="AH5015" s="14"/>
      <c r="AI5015" s="14"/>
      <c r="AJ5015" s="14"/>
      <c r="AK5015" s="14"/>
      <c r="AL5015" s="14"/>
      <c r="AM5015" s="14"/>
      <c r="AN5015" s="14"/>
      <c r="AO5015" s="14"/>
      <c r="AP5015" s="14"/>
      <c r="AQ5015" s="14"/>
      <c r="AR5015" s="14"/>
      <c r="AS5015" s="14"/>
      <c r="AT5015" s="14"/>
      <c r="AU5015" s="14"/>
      <c r="AV5015" s="14"/>
      <c r="AW5015" s="14"/>
      <c r="AX5015" s="14"/>
      <c r="AY5015" s="14"/>
      <c r="AZ5015" s="14"/>
      <c r="BA5015" s="14"/>
      <c r="BB5015" s="14"/>
      <c r="BC5015" s="14"/>
      <c r="BD5015" s="14"/>
      <c r="BE5015" s="14"/>
      <c r="BF5015" s="14"/>
      <c r="BG5015" s="14"/>
      <c r="BH5015" s="14"/>
    </row>
    <row r="5016" spans="1:60" ht="39" x14ac:dyDescent="0.25">
      <c r="A5016" s="3">
        <v>5014</v>
      </c>
      <c r="B5016" s="3" t="s">
        <v>4753</v>
      </c>
      <c r="C5016" s="3" t="s">
        <v>5050</v>
      </c>
      <c r="D5016" s="3" t="s">
        <v>5069</v>
      </c>
      <c r="E5016" s="48">
        <v>5</v>
      </c>
      <c r="F5016" s="13">
        <v>43529</v>
      </c>
      <c r="G5016" s="3">
        <v>2</v>
      </c>
      <c r="H5016" s="13">
        <v>43614</v>
      </c>
      <c r="I5016" s="15" t="s">
        <v>187</v>
      </c>
      <c r="AC5016" s="14"/>
      <c r="AD5016" s="14"/>
      <c r="AE5016" s="14"/>
      <c r="AF5016" s="14"/>
      <c r="AG5016" s="14"/>
      <c r="AH5016" s="14"/>
      <c r="AI5016" s="14"/>
      <c r="AJ5016" s="14"/>
      <c r="AK5016" s="14"/>
      <c r="AL5016" s="14"/>
      <c r="AM5016" s="14"/>
      <c r="AN5016" s="14"/>
      <c r="AO5016" s="14"/>
      <c r="AP5016" s="14"/>
      <c r="AQ5016" s="14"/>
      <c r="AR5016" s="14"/>
      <c r="AS5016" s="14"/>
      <c r="AT5016" s="14"/>
      <c r="AU5016" s="14"/>
      <c r="AV5016" s="14"/>
      <c r="AW5016" s="14"/>
      <c r="AX5016" s="14"/>
      <c r="AY5016" s="14"/>
      <c r="AZ5016" s="14"/>
      <c r="BA5016" s="14"/>
      <c r="BB5016" s="14"/>
      <c r="BC5016" s="14"/>
      <c r="BD5016" s="14"/>
      <c r="BE5016" s="14"/>
      <c r="BF5016" s="14"/>
      <c r="BG5016" s="14"/>
      <c r="BH5016" s="14"/>
    </row>
    <row r="5017" spans="1:60" ht="39" x14ac:dyDescent="0.25">
      <c r="A5017" s="3">
        <v>5015</v>
      </c>
      <c r="B5017" s="3" t="s">
        <v>4753</v>
      </c>
      <c r="C5017" s="3" t="s">
        <v>5050</v>
      </c>
      <c r="D5017" s="3" t="s">
        <v>5070</v>
      </c>
      <c r="E5017" s="48">
        <v>7.95</v>
      </c>
      <c r="F5017" s="13">
        <v>43535</v>
      </c>
      <c r="G5017" s="3">
        <v>2</v>
      </c>
      <c r="H5017" s="13">
        <v>43614</v>
      </c>
      <c r="I5017" s="15" t="s">
        <v>187</v>
      </c>
      <c r="AC5017" s="14"/>
      <c r="AD5017" s="14"/>
      <c r="AE5017" s="14"/>
      <c r="AF5017" s="14"/>
      <c r="AG5017" s="14"/>
      <c r="AH5017" s="14"/>
      <c r="AI5017" s="14"/>
      <c r="AJ5017" s="14"/>
      <c r="AK5017" s="14"/>
      <c r="AL5017" s="14"/>
      <c r="AM5017" s="14"/>
      <c r="AN5017" s="14"/>
      <c r="AO5017" s="14"/>
      <c r="AP5017" s="14"/>
      <c r="AQ5017" s="14"/>
      <c r="AR5017" s="14"/>
      <c r="AS5017" s="14"/>
      <c r="AT5017" s="14"/>
      <c r="AU5017" s="14"/>
      <c r="AV5017" s="14"/>
      <c r="AW5017" s="14"/>
      <c r="AX5017" s="14"/>
      <c r="AY5017" s="14"/>
      <c r="AZ5017" s="14"/>
      <c r="BA5017" s="14"/>
      <c r="BB5017" s="14"/>
      <c r="BC5017" s="14"/>
      <c r="BD5017" s="14"/>
      <c r="BE5017" s="14"/>
      <c r="BF5017" s="14"/>
      <c r="BG5017" s="14"/>
      <c r="BH5017" s="14"/>
    </row>
    <row r="5018" spans="1:60" ht="39" x14ac:dyDescent="0.25">
      <c r="A5018" s="3">
        <v>5016</v>
      </c>
      <c r="B5018" s="3" t="s">
        <v>4753</v>
      </c>
      <c r="C5018" s="3" t="s">
        <v>5050</v>
      </c>
      <c r="D5018" s="3" t="s">
        <v>5071</v>
      </c>
      <c r="E5018" s="48">
        <v>7.95</v>
      </c>
      <c r="F5018" s="13">
        <v>43535</v>
      </c>
      <c r="G5018" s="3">
        <v>2</v>
      </c>
      <c r="H5018" s="13">
        <v>43614</v>
      </c>
      <c r="I5018" s="15" t="s">
        <v>187</v>
      </c>
      <c r="AC5018" s="14"/>
      <c r="AD5018" s="14"/>
      <c r="AE5018" s="14"/>
      <c r="AF5018" s="14"/>
      <c r="AG5018" s="14"/>
      <c r="AH5018" s="14"/>
      <c r="AI5018" s="14"/>
      <c r="AJ5018" s="14"/>
      <c r="AK5018" s="14"/>
      <c r="AL5018" s="14"/>
      <c r="AM5018" s="14"/>
      <c r="AN5018" s="14"/>
      <c r="AO5018" s="14"/>
      <c r="AP5018" s="14"/>
      <c r="AQ5018" s="14"/>
      <c r="AR5018" s="14"/>
      <c r="AS5018" s="14"/>
      <c r="AT5018" s="14"/>
      <c r="AU5018" s="14"/>
      <c r="AV5018" s="14"/>
      <c r="AW5018" s="14"/>
      <c r="AX5018" s="14"/>
      <c r="AY5018" s="14"/>
      <c r="AZ5018" s="14"/>
      <c r="BA5018" s="14"/>
      <c r="BB5018" s="14"/>
      <c r="BC5018" s="14"/>
      <c r="BD5018" s="14"/>
      <c r="BE5018" s="14"/>
      <c r="BF5018" s="14"/>
      <c r="BG5018" s="14"/>
      <c r="BH5018" s="14"/>
    </row>
    <row r="5019" spans="1:60" ht="39" x14ac:dyDescent="0.25">
      <c r="A5019" s="3">
        <v>5017</v>
      </c>
      <c r="B5019" s="3" t="s">
        <v>4753</v>
      </c>
      <c r="C5019" s="3" t="s">
        <v>5050</v>
      </c>
      <c r="D5019" s="3" t="s">
        <v>5072</v>
      </c>
      <c r="E5019" s="48">
        <v>7.95</v>
      </c>
      <c r="F5019" s="13">
        <v>43535</v>
      </c>
      <c r="G5019" s="3">
        <v>2</v>
      </c>
      <c r="H5019" s="13">
        <v>43614</v>
      </c>
      <c r="I5019" s="15" t="s">
        <v>187</v>
      </c>
      <c r="AC5019" s="14"/>
      <c r="AD5019" s="14"/>
      <c r="AE5019" s="14"/>
      <c r="AF5019" s="14"/>
      <c r="AG5019" s="14"/>
      <c r="AH5019" s="14"/>
      <c r="AI5019" s="14"/>
      <c r="AJ5019" s="14"/>
      <c r="AK5019" s="14"/>
      <c r="AL5019" s="14"/>
      <c r="AM5019" s="14"/>
      <c r="AN5019" s="14"/>
      <c r="AO5019" s="14"/>
      <c r="AP5019" s="14"/>
      <c r="AQ5019" s="14"/>
      <c r="AR5019" s="14"/>
      <c r="AS5019" s="14"/>
      <c r="AT5019" s="14"/>
      <c r="AU5019" s="14"/>
      <c r="AV5019" s="14"/>
      <c r="AW5019" s="14"/>
      <c r="AX5019" s="14"/>
      <c r="AY5019" s="14"/>
      <c r="AZ5019" s="14"/>
      <c r="BA5019" s="14"/>
      <c r="BB5019" s="14"/>
      <c r="BC5019" s="14"/>
      <c r="BD5019" s="14"/>
      <c r="BE5019" s="14"/>
      <c r="BF5019" s="14"/>
      <c r="BG5019" s="14"/>
      <c r="BH5019" s="14"/>
    </row>
    <row r="5020" spans="1:60" ht="39" x14ac:dyDescent="0.25">
      <c r="A5020" s="3">
        <v>5018</v>
      </c>
      <c r="B5020" s="3" t="s">
        <v>4753</v>
      </c>
      <c r="C5020" s="3" t="s">
        <v>5050</v>
      </c>
      <c r="D5020" s="3" t="s">
        <v>5073</v>
      </c>
      <c r="E5020" s="3">
        <v>15</v>
      </c>
      <c r="F5020" s="13">
        <v>43543</v>
      </c>
      <c r="G5020" s="3">
        <v>2</v>
      </c>
      <c r="H5020" s="13">
        <v>43614</v>
      </c>
      <c r="I5020" s="15" t="s">
        <v>187</v>
      </c>
      <c r="AC5020" s="14"/>
      <c r="AD5020" s="14"/>
      <c r="AE5020" s="14"/>
      <c r="AF5020" s="14"/>
      <c r="AG5020" s="14"/>
      <c r="AH5020" s="14"/>
      <c r="AI5020" s="14"/>
      <c r="AJ5020" s="14"/>
      <c r="AK5020" s="14"/>
      <c r="AL5020" s="14"/>
      <c r="AM5020" s="14"/>
      <c r="AN5020" s="14"/>
      <c r="AO5020" s="14"/>
      <c r="AP5020" s="14"/>
      <c r="AQ5020" s="14"/>
      <c r="AR5020" s="14"/>
      <c r="AS5020" s="14"/>
      <c r="AT5020" s="14"/>
      <c r="AU5020" s="14"/>
      <c r="AV5020" s="14"/>
      <c r="AW5020" s="14"/>
      <c r="AX5020" s="14"/>
      <c r="AY5020" s="14"/>
      <c r="AZ5020" s="14"/>
      <c r="BA5020" s="14"/>
      <c r="BB5020" s="14"/>
      <c r="BC5020" s="14"/>
      <c r="BD5020" s="14"/>
      <c r="BE5020" s="14"/>
      <c r="BF5020" s="14"/>
      <c r="BG5020" s="14"/>
      <c r="BH5020" s="14"/>
    </row>
    <row r="5021" spans="1:60" ht="39" x14ac:dyDescent="0.25">
      <c r="A5021" s="3">
        <v>5019</v>
      </c>
      <c r="B5021" s="3" t="s">
        <v>4753</v>
      </c>
      <c r="C5021" s="3" t="s">
        <v>5050</v>
      </c>
      <c r="D5021" s="3" t="s">
        <v>5074</v>
      </c>
      <c r="E5021" s="48">
        <v>7.95</v>
      </c>
      <c r="F5021" s="13">
        <v>43549</v>
      </c>
      <c r="G5021" s="3">
        <v>2</v>
      </c>
      <c r="H5021" s="13">
        <v>43614</v>
      </c>
      <c r="I5021" s="15" t="s">
        <v>187</v>
      </c>
      <c r="AC5021" s="14"/>
      <c r="AD5021" s="14"/>
      <c r="AE5021" s="14"/>
      <c r="AF5021" s="14"/>
      <c r="AG5021" s="14"/>
      <c r="AH5021" s="14"/>
      <c r="AI5021" s="14"/>
      <c r="AJ5021" s="14"/>
      <c r="AK5021" s="14"/>
      <c r="AL5021" s="14"/>
      <c r="AM5021" s="14"/>
      <c r="AN5021" s="14"/>
      <c r="AO5021" s="14"/>
      <c r="AP5021" s="14"/>
      <c r="AQ5021" s="14"/>
      <c r="AR5021" s="14"/>
      <c r="AS5021" s="14"/>
      <c r="AT5021" s="14"/>
      <c r="AU5021" s="14"/>
      <c r="AV5021" s="14"/>
      <c r="AW5021" s="14"/>
      <c r="AX5021" s="14"/>
      <c r="AY5021" s="14"/>
      <c r="AZ5021" s="14"/>
      <c r="BA5021" s="14"/>
      <c r="BB5021" s="14"/>
      <c r="BC5021" s="14"/>
      <c r="BD5021" s="14"/>
      <c r="BE5021" s="14"/>
      <c r="BF5021" s="14"/>
      <c r="BG5021" s="14"/>
      <c r="BH5021" s="14"/>
    </row>
    <row r="5022" spans="1:60" ht="39" x14ac:dyDescent="0.25">
      <c r="A5022" s="3">
        <v>5020</v>
      </c>
      <c r="B5022" s="3" t="s">
        <v>4753</v>
      </c>
      <c r="C5022" s="3" t="s">
        <v>5050</v>
      </c>
      <c r="D5022" s="3" t="s">
        <v>5075</v>
      </c>
      <c r="E5022" s="48">
        <v>7.95</v>
      </c>
      <c r="F5022" s="13">
        <v>43599</v>
      </c>
      <c r="G5022" s="3">
        <v>2</v>
      </c>
      <c r="H5022" s="13">
        <v>43614</v>
      </c>
      <c r="I5022" s="15" t="s">
        <v>187</v>
      </c>
      <c r="AC5022" s="14"/>
      <c r="AD5022" s="14"/>
      <c r="AE5022" s="14"/>
      <c r="AF5022" s="14"/>
      <c r="AG5022" s="14"/>
      <c r="AH5022" s="14"/>
      <c r="AI5022" s="14"/>
      <c r="AJ5022" s="14"/>
      <c r="AK5022" s="14"/>
      <c r="AL5022" s="14"/>
      <c r="AM5022" s="14"/>
      <c r="AN5022" s="14"/>
      <c r="AO5022" s="14"/>
      <c r="AP5022" s="14"/>
      <c r="AQ5022" s="14"/>
      <c r="AR5022" s="14"/>
      <c r="AS5022" s="14"/>
      <c r="AT5022" s="14"/>
      <c r="AU5022" s="14"/>
      <c r="AV5022" s="14"/>
      <c r="AW5022" s="14"/>
      <c r="AX5022" s="14"/>
      <c r="AY5022" s="14"/>
      <c r="AZ5022" s="14"/>
      <c r="BA5022" s="14"/>
      <c r="BB5022" s="14"/>
      <c r="BC5022" s="14"/>
      <c r="BD5022" s="14"/>
      <c r="BE5022" s="14"/>
      <c r="BF5022" s="14"/>
      <c r="BG5022" s="14"/>
      <c r="BH5022" s="14"/>
    </row>
    <row r="5023" spans="1:60" ht="39" x14ac:dyDescent="0.25">
      <c r="A5023" s="3">
        <v>5021</v>
      </c>
      <c r="B5023" s="3" t="s">
        <v>4753</v>
      </c>
      <c r="C5023" s="3" t="s">
        <v>5050</v>
      </c>
      <c r="D5023" s="3" t="s">
        <v>5076</v>
      </c>
      <c r="E5023" s="48">
        <v>16.5</v>
      </c>
      <c r="F5023" s="13">
        <v>43614</v>
      </c>
      <c r="G5023" s="3">
        <v>3</v>
      </c>
      <c r="H5023" s="13"/>
      <c r="I5023" s="15" t="s">
        <v>187</v>
      </c>
      <c r="AC5023" s="14"/>
      <c r="AD5023" s="14"/>
      <c r="AE5023" s="14"/>
      <c r="AF5023" s="14"/>
      <c r="AG5023" s="14"/>
      <c r="AH5023" s="14"/>
      <c r="AI5023" s="14"/>
      <c r="AJ5023" s="14"/>
      <c r="AK5023" s="14"/>
      <c r="AL5023" s="14"/>
      <c r="AM5023" s="14"/>
      <c r="AN5023" s="14"/>
      <c r="AO5023" s="14"/>
      <c r="AP5023" s="14"/>
      <c r="AQ5023" s="14"/>
      <c r="AR5023" s="14"/>
      <c r="AS5023" s="14"/>
      <c r="AT5023" s="14"/>
      <c r="AU5023" s="14"/>
      <c r="AV5023" s="14"/>
      <c r="AW5023" s="14"/>
      <c r="AX5023" s="14"/>
      <c r="AY5023" s="14"/>
      <c r="AZ5023" s="14"/>
      <c r="BA5023" s="14"/>
      <c r="BB5023" s="14"/>
      <c r="BC5023" s="14"/>
      <c r="BD5023" s="14"/>
      <c r="BE5023" s="14"/>
      <c r="BF5023" s="14"/>
      <c r="BG5023" s="14"/>
      <c r="BH5023" s="14"/>
    </row>
    <row r="5024" spans="1:60" ht="39" x14ac:dyDescent="0.25">
      <c r="A5024" s="3">
        <v>5022</v>
      </c>
      <c r="B5024" s="3" t="s">
        <v>4753</v>
      </c>
      <c r="C5024" s="3" t="s">
        <v>5050</v>
      </c>
      <c r="D5024" s="3" t="s">
        <v>5077</v>
      </c>
      <c r="E5024" s="48">
        <v>5.2249999999999996</v>
      </c>
      <c r="F5024" s="13">
        <v>43633</v>
      </c>
      <c r="G5024" s="3">
        <v>3</v>
      </c>
      <c r="H5024" s="13"/>
      <c r="I5024" s="15" t="s">
        <v>187</v>
      </c>
      <c r="AC5024" s="14"/>
      <c r="AD5024" s="14"/>
      <c r="AE5024" s="14"/>
      <c r="AF5024" s="14"/>
      <c r="AG5024" s="14"/>
      <c r="AH5024" s="14"/>
      <c r="AI5024" s="14"/>
      <c r="AJ5024" s="14"/>
      <c r="AK5024" s="14"/>
      <c r="AL5024" s="14"/>
      <c r="AM5024" s="14"/>
      <c r="AN5024" s="14"/>
      <c r="AO5024" s="14"/>
      <c r="AP5024" s="14"/>
      <c r="AQ5024" s="14"/>
      <c r="AR5024" s="14"/>
      <c r="AS5024" s="14"/>
      <c r="AT5024" s="14"/>
      <c r="AU5024" s="14"/>
      <c r="AV5024" s="14"/>
      <c r="AW5024" s="14"/>
      <c r="AX5024" s="14"/>
      <c r="AY5024" s="14"/>
      <c r="AZ5024" s="14"/>
      <c r="BA5024" s="14"/>
      <c r="BB5024" s="14"/>
      <c r="BC5024" s="14"/>
      <c r="BD5024" s="14"/>
      <c r="BE5024" s="14"/>
      <c r="BF5024" s="14"/>
      <c r="BG5024" s="14"/>
      <c r="BH5024" s="14"/>
    </row>
    <row r="5025" spans="1:60" ht="39" x14ac:dyDescent="0.25">
      <c r="A5025" s="3">
        <v>5023</v>
      </c>
      <c r="B5025" s="3" t="s">
        <v>4753</v>
      </c>
      <c r="C5025" s="3" t="s">
        <v>5050</v>
      </c>
      <c r="D5025" s="3" t="s">
        <v>5078</v>
      </c>
      <c r="E5025" s="48">
        <v>6.875</v>
      </c>
      <c r="F5025" s="13">
        <v>43633</v>
      </c>
      <c r="G5025" s="3">
        <v>3</v>
      </c>
      <c r="H5025" s="13"/>
      <c r="I5025" s="15" t="s">
        <v>187</v>
      </c>
      <c r="AC5025" s="14"/>
      <c r="AD5025" s="14"/>
      <c r="AE5025" s="14"/>
      <c r="AF5025" s="14"/>
      <c r="AG5025" s="14"/>
      <c r="AH5025" s="14"/>
      <c r="AI5025" s="14"/>
      <c r="AJ5025" s="14"/>
      <c r="AK5025" s="14"/>
      <c r="AL5025" s="14"/>
      <c r="AM5025" s="14"/>
      <c r="AN5025" s="14"/>
      <c r="AO5025" s="14"/>
      <c r="AP5025" s="14"/>
      <c r="AQ5025" s="14"/>
      <c r="AR5025" s="14"/>
      <c r="AS5025" s="14"/>
      <c r="AT5025" s="14"/>
      <c r="AU5025" s="14"/>
      <c r="AV5025" s="14"/>
      <c r="AW5025" s="14"/>
      <c r="AX5025" s="14"/>
      <c r="AY5025" s="14"/>
      <c r="AZ5025" s="14"/>
      <c r="BA5025" s="14"/>
      <c r="BB5025" s="14"/>
      <c r="BC5025" s="14"/>
      <c r="BD5025" s="14"/>
      <c r="BE5025" s="14"/>
      <c r="BF5025" s="14"/>
      <c r="BG5025" s="14"/>
      <c r="BH5025" s="14"/>
    </row>
    <row r="5026" spans="1:60" ht="39" x14ac:dyDescent="0.25">
      <c r="A5026" s="3">
        <v>5024</v>
      </c>
      <c r="B5026" s="3" t="s">
        <v>4753</v>
      </c>
      <c r="C5026" s="3" t="s">
        <v>5050</v>
      </c>
      <c r="D5026" s="3" t="s">
        <v>5079</v>
      </c>
      <c r="E5026" s="48">
        <v>7.4249999999999998</v>
      </c>
      <c r="F5026" s="13">
        <v>43633</v>
      </c>
      <c r="G5026" s="3">
        <v>3</v>
      </c>
      <c r="H5026" s="13"/>
      <c r="I5026" s="15" t="s">
        <v>187</v>
      </c>
      <c r="AC5026" s="14"/>
      <c r="AD5026" s="14"/>
      <c r="AE5026" s="14"/>
      <c r="AF5026" s="14"/>
      <c r="AG5026" s="14"/>
      <c r="AH5026" s="14"/>
      <c r="AI5026" s="14"/>
      <c r="AJ5026" s="14"/>
      <c r="AK5026" s="14"/>
      <c r="AL5026" s="14"/>
      <c r="AM5026" s="14"/>
      <c r="AN5026" s="14"/>
      <c r="AO5026" s="14"/>
      <c r="AP5026" s="14"/>
      <c r="AQ5026" s="14"/>
      <c r="AR5026" s="14"/>
      <c r="AS5026" s="14"/>
      <c r="AT5026" s="14"/>
      <c r="AU5026" s="14"/>
      <c r="AV5026" s="14"/>
      <c r="AW5026" s="14"/>
      <c r="AX5026" s="14"/>
      <c r="AY5026" s="14"/>
      <c r="AZ5026" s="14"/>
      <c r="BA5026" s="14"/>
      <c r="BB5026" s="14"/>
      <c r="BC5026" s="14"/>
      <c r="BD5026" s="14"/>
      <c r="BE5026" s="14"/>
      <c r="BF5026" s="14"/>
      <c r="BG5026" s="14"/>
      <c r="BH5026" s="14"/>
    </row>
    <row r="5027" spans="1:60" ht="39" x14ac:dyDescent="0.25">
      <c r="A5027" s="3">
        <v>5025</v>
      </c>
      <c r="B5027" s="3" t="s">
        <v>4753</v>
      </c>
      <c r="C5027" s="3" t="s">
        <v>5050</v>
      </c>
      <c r="D5027" s="3" t="s">
        <v>5080</v>
      </c>
      <c r="E5027" s="48">
        <v>10.725</v>
      </c>
      <c r="F5027" s="13">
        <v>43633</v>
      </c>
      <c r="G5027" s="3">
        <v>3</v>
      </c>
      <c r="H5027" s="13"/>
      <c r="I5027" s="15" t="s">
        <v>187</v>
      </c>
      <c r="AC5027" s="14"/>
      <c r="AD5027" s="14"/>
      <c r="AE5027" s="14"/>
      <c r="AF5027" s="14"/>
      <c r="AG5027" s="14"/>
      <c r="AH5027" s="14"/>
      <c r="AI5027" s="14"/>
      <c r="AJ5027" s="14"/>
      <c r="AK5027" s="14"/>
      <c r="AL5027" s="14"/>
      <c r="AM5027" s="14"/>
      <c r="AN5027" s="14"/>
      <c r="AO5027" s="14"/>
      <c r="AP5027" s="14"/>
      <c r="AQ5027" s="14"/>
      <c r="AR5027" s="14"/>
      <c r="AS5027" s="14"/>
      <c r="AT5027" s="14"/>
      <c r="AU5027" s="14"/>
      <c r="AV5027" s="14"/>
      <c r="AW5027" s="14"/>
      <c r="AX5027" s="14"/>
      <c r="AY5027" s="14"/>
      <c r="AZ5027" s="14"/>
      <c r="BA5027" s="14"/>
      <c r="BB5027" s="14"/>
      <c r="BC5027" s="14"/>
      <c r="BD5027" s="14"/>
      <c r="BE5027" s="14"/>
      <c r="BF5027" s="14"/>
      <c r="BG5027" s="14"/>
      <c r="BH5027" s="14"/>
    </row>
    <row r="5028" spans="1:60" ht="39" x14ac:dyDescent="0.25">
      <c r="A5028" s="3">
        <v>5026</v>
      </c>
      <c r="B5028" s="3" t="s">
        <v>4753</v>
      </c>
      <c r="C5028" s="3" t="s">
        <v>5050</v>
      </c>
      <c r="D5028" s="3" t="s">
        <v>5081</v>
      </c>
      <c r="E5028" s="52">
        <v>10.725</v>
      </c>
      <c r="F5028" s="13">
        <v>43633</v>
      </c>
      <c r="G5028" s="3">
        <v>3</v>
      </c>
      <c r="H5028" s="13"/>
      <c r="I5028" s="15" t="s">
        <v>187</v>
      </c>
      <c r="AC5028" s="14"/>
      <c r="AD5028" s="14"/>
      <c r="AE5028" s="14"/>
      <c r="AF5028" s="14"/>
      <c r="AG5028" s="14"/>
      <c r="AH5028" s="14"/>
      <c r="AI5028" s="14"/>
      <c r="AJ5028" s="14"/>
      <c r="AK5028" s="14"/>
      <c r="AL5028" s="14"/>
      <c r="AM5028" s="14"/>
      <c r="AN5028" s="14"/>
      <c r="AO5028" s="14"/>
      <c r="AP5028" s="14"/>
      <c r="AQ5028" s="14"/>
      <c r="AR5028" s="14"/>
      <c r="AS5028" s="14"/>
      <c r="AT5028" s="14"/>
      <c r="AU5028" s="14"/>
      <c r="AV5028" s="14"/>
      <c r="AW5028" s="14"/>
      <c r="AX5028" s="14"/>
      <c r="AY5028" s="14"/>
      <c r="AZ5028" s="14"/>
      <c r="BA5028" s="14"/>
      <c r="BB5028" s="14"/>
      <c r="BC5028" s="14"/>
      <c r="BD5028" s="14"/>
      <c r="BE5028" s="14"/>
      <c r="BF5028" s="14"/>
      <c r="BG5028" s="14"/>
      <c r="BH5028" s="14"/>
    </row>
    <row r="5029" spans="1:60" ht="39" x14ac:dyDescent="0.25">
      <c r="A5029" s="3">
        <v>5027</v>
      </c>
      <c r="B5029" s="3" t="s">
        <v>4753</v>
      </c>
      <c r="C5029" s="3" t="s">
        <v>5050</v>
      </c>
      <c r="D5029" s="3" t="s">
        <v>5082</v>
      </c>
      <c r="E5029" s="52">
        <v>9.9</v>
      </c>
      <c r="F5029" s="13">
        <v>43633</v>
      </c>
      <c r="G5029" s="3">
        <v>3</v>
      </c>
      <c r="H5029" s="13"/>
      <c r="I5029" s="15" t="s">
        <v>187</v>
      </c>
      <c r="AC5029" s="14"/>
      <c r="AD5029" s="14"/>
      <c r="AE5029" s="14"/>
      <c r="AF5029" s="14"/>
      <c r="AG5029" s="14"/>
      <c r="AH5029" s="14"/>
      <c r="AI5029" s="14"/>
      <c r="AJ5029" s="14"/>
      <c r="AK5029" s="14"/>
      <c r="AL5029" s="14"/>
      <c r="AM5029" s="14"/>
      <c r="AN5029" s="14"/>
      <c r="AO5029" s="14"/>
      <c r="AP5029" s="14"/>
      <c r="AQ5029" s="14"/>
      <c r="AR5029" s="14"/>
      <c r="AS5029" s="14"/>
      <c r="AT5029" s="14"/>
      <c r="AU5029" s="14"/>
      <c r="AV5029" s="14"/>
      <c r="AW5029" s="14"/>
      <c r="AX5029" s="14"/>
      <c r="AY5029" s="14"/>
      <c r="AZ5029" s="14"/>
      <c r="BA5029" s="14"/>
      <c r="BB5029" s="14"/>
      <c r="BC5029" s="14"/>
      <c r="BD5029" s="14"/>
      <c r="BE5029" s="14"/>
      <c r="BF5029" s="14"/>
      <c r="BG5029" s="14"/>
      <c r="BH5029" s="14"/>
    </row>
    <row r="5030" spans="1:60" ht="39" x14ac:dyDescent="0.25">
      <c r="A5030" s="3">
        <v>5028</v>
      </c>
      <c r="B5030" s="3" t="s">
        <v>4753</v>
      </c>
      <c r="C5030" s="3" t="s">
        <v>5050</v>
      </c>
      <c r="D5030" s="3" t="s">
        <v>5083</v>
      </c>
      <c r="E5030" s="52">
        <v>7.4249999999999998</v>
      </c>
      <c r="F5030" s="13">
        <v>43633</v>
      </c>
      <c r="G5030" s="3">
        <v>3</v>
      </c>
      <c r="H5030" s="13"/>
      <c r="I5030" s="15" t="s">
        <v>187</v>
      </c>
      <c r="AC5030" s="14"/>
      <c r="AD5030" s="14"/>
      <c r="AE5030" s="14"/>
      <c r="AF5030" s="14"/>
      <c r="AG5030" s="14"/>
      <c r="AH5030" s="14"/>
      <c r="AI5030" s="14"/>
      <c r="AJ5030" s="14"/>
      <c r="AK5030" s="14"/>
      <c r="AL5030" s="14"/>
      <c r="AM5030" s="14"/>
      <c r="AN5030" s="14"/>
      <c r="AO5030" s="14"/>
      <c r="AP5030" s="14"/>
      <c r="AQ5030" s="14"/>
      <c r="AR5030" s="14"/>
      <c r="AS5030" s="14"/>
      <c r="AT5030" s="14"/>
      <c r="AU5030" s="14"/>
      <c r="AV5030" s="14"/>
      <c r="AW5030" s="14"/>
      <c r="AX5030" s="14"/>
      <c r="AY5030" s="14"/>
      <c r="AZ5030" s="14"/>
      <c r="BA5030" s="14"/>
      <c r="BB5030" s="14"/>
      <c r="BC5030" s="14"/>
      <c r="BD5030" s="14"/>
      <c r="BE5030" s="14"/>
      <c r="BF5030" s="14"/>
      <c r="BG5030" s="14"/>
      <c r="BH5030" s="14"/>
    </row>
    <row r="5031" spans="1:60" ht="39" x14ac:dyDescent="0.25">
      <c r="A5031" s="3">
        <v>5029</v>
      </c>
      <c r="B5031" s="3" t="s">
        <v>4753</v>
      </c>
      <c r="C5031" s="3" t="s">
        <v>5050</v>
      </c>
      <c r="D5031" s="3" t="s">
        <v>5084</v>
      </c>
      <c r="E5031" s="52">
        <v>7.4249999999999998</v>
      </c>
      <c r="F5031" s="13">
        <v>43633</v>
      </c>
      <c r="G5031" s="3">
        <v>3</v>
      </c>
      <c r="H5031" s="13"/>
      <c r="I5031" s="15" t="s">
        <v>187</v>
      </c>
      <c r="AC5031" s="14"/>
      <c r="AD5031" s="14"/>
      <c r="AE5031" s="14"/>
      <c r="AF5031" s="14"/>
      <c r="AG5031" s="14"/>
      <c r="AH5031" s="14"/>
      <c r="AI5031" s="14"/>
      <c r="AJ5031" s="14"/>
      <c r="AK5031" s="14"/>
      <c r="AL5031" s="14"/>
      <c r="AM5031" s="14"/>
      <c r="AN5031" s="14"/>
      <c r="AO5031" s="14"/>
      <c r="AP5031" s="14"/>
      <c r="AQ5031" s="14"/>
      <c r="AR5031" s="14"/>
      <c r="AS5031" s="14"/>
      <c r="AT5031" s="14"/>
      <c r="AU5031" s="14"/>
      <c r="AV5031" s="14"/>
      <c r="AW5031" s="14"/>
      <c r="AX5031" s="14"/>
      <c r="AY5031" s="14"/>
      <c r="AZ5031" s="14"/>
      <c r="BA5031" s="14"/>
      <c r="BB5031" s="14"/>
      <c r="BC5031" s="14"/>
      <c r="BD5031" s="14"/>
      <c r="BE5031" s="14"/>
      <c r="BF5031" s="14"/>
      <c r="BG5031" s="14"/>
      <c r="BH5031" s="14"/>
    </row>
    <row r="5032" spans="1:60" ht="39" x14ac:dyDescent="0.25">
      <c r="A5032" s="3">
        <v>5030</v>
      </c>
      <c r="B5032" s="3" t="s">
        <v>4753</v>
      </c>
      <c r="C5032" s="3" t="s">
        <v>5050</v>
      </c>
      <c r="D5032" s="3" t="s">
        <v>5085</v>
      </c>
      <c r="E5032" s="52">
        <v>12.375</v>
      </c>
      <c r="F5032" s="13">
        <v>43633</v>
      </c>
      <c r="G5032" s="3">
        <v>3</v>
      </c>
      <c r="H5032" s="13"/>
      <c r="I5032" s="15" t="s">
        <v>187</v>
      </c>
      <c r="AC5032" s="14"/>
      <c r="AD5032" s="14"/>
      <c r="AE5032" s="14"/>
      <c r="AF5032" s="14"/>
      <c r="AG5032" s="14"/>
      <c r="AH5032" s="14"/>
      <c r="AI5032" s="14"/>
      <c r="AJ5032" s="14"/>
      <c r="AK5032" s="14"/>
      <c r="AL5032" s="14"/>
      <c r="AM5032" s="14"/>
      <c r="AN5032" s="14"/>
      <c r="AO5032" s="14"/>
      <c r="AP5032" s="14"/>
      <c r="AQ5032" s="14"/>
      <c r="AR5032" s="14"/>
      <c r="AS5032" s="14"/>
      <c r="AT5032" s="14"/>
      <c r="AU5032" s="14"/>
      <c r="AV5032" s="14"/>
      <c r="AW5032" s="14"/>
      <c r="AX5032" s="14"/>
      <c r="AY5032" s="14"/>
      <c r="AZ5032" s="14"/>
      <c r="BA5032" s="14"/>
      <c r="BB5032" s="14"/>
      <c r="BC5032" s="14"/>
      <c r="BD5032" s="14"/>
      <c r="BE5032" s="14"/>
      <c r="BF5032" s="14"/>
      <c r="BG5032" s="14"/>
      <c r="BH5032" s="14"/>
    </row>
    <row r="5033" spans="1:60" ht="39" x14ac:dyDescent="0.25">
      <c r="A5033" s="3">
        <v>5031</v>
      </c>
      <c r="B5033" s="3" t="s">
        <v>4753</v>
      </c>
      <c r="C5033" s="3" t="s">
        <v>5050</v>
      </c>
      <c r="D5033" s="3" t="s">
        <v>5086</v>
      </c>
      <c r="E5033" s="52">
        <v>11</v>
      </c>
      <c r="F5033" s="13">
        <v>43633</v>
      </c>
      <c r="G5033" s="3">
        <v>3</v>
      </c>
      <c r="H5033" s="13"/>
      <c r="I5033" s="15" t="s">
        <v>187</v>
      </c>
      <c r="AC5033" s="14"/>
      <c r="AD5033" s="14"/>
      <c r="AE5033" s="14"/>
      <c r="AF5033" s="14"/>
      <c r="AG5033" s="14"/>
      <c r="AH5033" s="14"/>
      <c r="AI5033" s="14"/>
      <c r="AJ5033" s="14"/>
      <c r="AK5033" s="14"/>
      <c r="AL5033" s="14"/>
      <c r="AM5033" s="14"/>
      <c r="AN5033" s="14"/>
      <c r="AO5033" s="14"/>
      <c r="AP5033" s="14"/>
      <c r="AQ5033" s="14"/>
      <c r="AR5033" s="14"/>
      <c r="AS5033" s="14"/>
      <c r="AT5033" s="14"/>
      <c r="AU5033" s="14"/>
      <c r="AV5033" s="14"/>
      <c r="AW5033" s="14"/>
      <c r="AX5033" s="14"/>
      <c r="AY5033" s="14"/>
      <c r="AZ5033" s="14"/>
      <c r="BA5033" s="14"/>
      <c r="BB5033" s="14"/>
      <c r="BC5033" s="14"/>
      <c r="BD5033" s="14"/>
      <c r="BE5033" s="14"/>
      <c r="BF5033" s="14"/>
      <c r="BG5033" s="14"/>
      <c r="BH5033" s="14"/>
    </row>
    <row r="5034" spans="1:60" ht="39" x14ac:dyDescent="0.25">
      <c r="A5034" s="3">
        <v>5032</v>
      </c>
      <c r="B5034" s="3" t="s">
        <v>4753</v>
      </c>
      <c r="C5034" s="3" t="s">
        <v>5050</v>
      </c>
      <c r="D5034" s="3" t="s">
        <v>5087</v>
      </c>
      <c r="E5034" s="52">
        <v>9.9</v>
      </c>
      <c r="F5034" s="13">
        <v>43633</v>
      </c>
      <c r="G5034" s="3">
        <v>3</v>
      </c>
      <c r="H5034" s="13"/>
      <c r="I5034" s="15" t="s">
        <v>187</v>
      </c>
      <c r="AC5034" s="14"/>
      <c r="AD5034" s="14"/>
      <c r="AE5034" s="14"/>
      <c r="AF5034" s="14"/>
      <c r="AG5034" s="14"/>
      <c r="AH5034" s="14"/>
      <c r="AI5034" s="14"/>
      <c r="AJ5034" s="14"/>
      <c r="AK5034" s="14"/>
      <c r="AL5034" s="14"/>
      <c r="AM5034" s="14"/>
      <c r="AN5034" s="14"/>
      <c r="AO5034" s="14"/>
      <c r="AP5034" s="14"/>
      <c r="AQ5034" s="14"/>
      <c r="AR5034" s="14"/>
      <c r="AS5034" s="14"/>
      <c r="AT5034" s="14"/>
      <c r="AU5034" s="14"/>
      <c r="AV5034" s="14"/>
      <c r="AW5034" s="14"/>
      <c r="AX5034" s="14"/>
      <c r="AY5034" s="14"/>
      <c r="AZ5034" s="14"/>
      <c r="BA5034" s="14"/>
      <c r="BB5034" s="14"/>
      <c r="BC5034" s="14"/>
      <c r="BD5034" s="14"/>
      <c r="BE5034" s="14"/>
      <c r="BF5034" s="14"/>
      <c r="BG5034" s="14"/>
      <c r="BH5034" s="14"/>
    </row>
    <row r="5035" spans="1:60" ht="39" x14ac:dyDescent="0.25">
      <c r="A5035" s="3">
        <v>5033</v>
      </c>
      <c r="B5035" s="3" t="s">
        <v>4753</v>
      </c>
      <c r="C5035" s="3" t="s">
        <v>5050</v>
      </c>
      <c r="D5035" s="3" t="s">
        <v>5088</v>
      </c>
      <c r="E5035" s="52">
        <v>9.9</v>
      </c>
      <c r="F5035" s="13">
        <v>43633</v>
      </c>
      <c r="G5035" s="3">
        <v>3</v>
      </c>
      <c r="H5035" s="13"/>
      <c r="I5035" s="15" t="s">
        <v>187</v>
      </c>
      <c r="AC5035" s="14"/>
      <c r="AD5035" s="14"/>
      <c r="AE5035" s="14"/>
      <c r="AF5035" s="14"/>
      <c r="AG5035" s="14"/>
      <c r="AH5035" s="14"/>
      <c r="AI5035" s="14"/>
      <c r="AJ5035" s="14"/>
      <c r="AK5035" s="14"/>
      <c r="AL5035" s="14"/>
      <c r="AM5035" s="14"/>
      <c r="AN5035" s="14"/>
      <c r="AO5035" s="14"/>
      <c r="AP5035" s="14"/>
      <c r="AQ5035" s="14"/>
      <c r="AR5035" s="14"/>
      <c r="AS5035" s="14"/>
      <c r="AT5035" s="14"/>
      <c r="AU5035" s="14"/>
      <c r="AV5035" s="14"/>
      <c r="AW5035" s="14"/>
      <c r="AX5035" s="14"/>
      <c r="AY5035" s="14"/>
      <c r="AZ5035" s="14"/>
      <c r="BA5035" s="14"/>
      <c r="BB5035" s="14"/>
      <c r="BC5035" s="14"/>
      <c r="BD5035" s="14"/>
      <c r="BE5035" s="14"/>
      <c r="BF5035" s="14"/>
      <c r="BG5035" s="14"/>
      <c r="BH5035" s="14"/>
    </row>
    <row r="5036" spans="1:60" ht="39" x14ac:dyDescent="0.25">
      <c r="A5036" s="3">
        <v>5034</v>
      </c>
      <c r="B5036" s="3" t="s">
        <v>4753</v>
      </c>
      <c r="C5036" s="3" t="s">
        <v>5050</v>
      </c>
      <c r="D5036" s="3" t="s">
        <v>5089</v>
      </c>
      <c r="E5036" s="52">
        <v>5.5</v>
      </c>
      <c r="F5036" s="13">
        <v>43633</v>
      </c>
      <c r="G5036" s="3">
        <v>3</v>
      </c>
      <c r="H5036" s="13"/>
      <c r="I5036" s="15" t="s">
        <v>187</v>
      </c>
      <c r="AC5036" s="14"/>
      <c r="AD5036" s="14"/>
      <c r="AE5036" s="14"/>
      <c r="AF5036" s="14"/>
      <c r="AG5036" s="14"/>
      <c r="AH5036" s="14"/>
      <c r="AI5036" s="14"/>
      <c r="AJ5036" s="14"/>
      <c r="AK5036" s="14"/>
      <c r="AL5036" s="14"/>
      <c r="AM5036" s="14"/>
      <c r="AN5036" s="14"/>
      <c r="AO5036" s="14"/>
      <c r="AP5036" s="14"/>
      <c r="AQ5036" s="14"/>
      <c r="AR5036" s="14"/>
      <c r="AS5036" s="14"/>
      <c r="AT5036" s="14"/>
      <c r="AU5036" s="14"/>
      <c r="AV5036" s="14"/>
      <c r="AW5036" s="14"/>
      <c r="AX5036" s="14"/>
      <c r="AY5036" s="14"/>
      <c r="AZ5036" s="14"/>
      <c r="BA5036" s="14"/>
      <c r="BB5036" s="14"/>
      <c r="BC5036" s="14"/>
      <c r="BD5036" s="14"/>
      <c r="BE5036" s="14"/>
      <c r="BF5036" s="14"/>
      <c r="BG5036" s="14"/>
      <c r="BH5036" s="14"/>
    </row>
    <row r="5037" spans="1:60" ht="39" x14ac:dyDescent="0.25">
      <c r="A5037" s="3">
        <v>5035</v>
      </c>
      <c r="B5037" s="3" t="s">
        <v>4753</v>
      </c>
      <c r="C5037" s="3" t="s">
        <v>5050</v>
      </c>
      <c r="D5037" s="3" t="s">
        <v>5090</v>
      </c>
      <c r="E5037" s="52">
        <v>8.8000000000000007</v>
      </c>
      <c r="F5037" s="13">
        <v>43633</v>
      </c>
      <c r="G5037" s="3">
        <v>3</v>
      </c>
      <c r="H5037" s="13"/>
      <c r="I5037" s="15" t="s">
        <v>187</v>
      </c>
      <c r="AC5037" s="14"/>
      <c r="AD5037" s="14"/>
      <c r="AE5037" s="14"/>
      <c r="AF5037" s="14"/>
      <c r="AG5037" s="14"/>
      <c r="AH5037" s="14"/>
      <c r="AI5037" s="14"/>
      <c r="AJ5037" s="14"/>
      <c r="AK5037" s="14"/>
      <c r="AL5037" s="14"/>
      <c r="AM5037" s="14"/>
      <c r="AN5037" s="14"/>
      <c r="AO5037" s="14"/>
      <c r="AP5037" s="14"/>
      <c r="AQ5037" s="14"/>
      <c r="AR5037" s="14"/>
      <c r="AS5037" s="14"/>
      <c r="AT5037" s="14"/>
      <c r="AU5037" s="14"/>
      <c r="AV5037" s="14"/>
      <c r="AW5037" s="14"/>
      <c r="AX5037" s="14"/>
      <c r="AY5037" s="14"/>
      <c r="AZ5037" s="14"/>
      <c r="BA5037" s="14"/>
      <c r="BB5037" s="14"/>
      <c r="BC5037" s="14"/>
      <c r="BD5037" s="14"/>
      <c r="BE5037" s="14"/>
      <c r="BF5037" s="14"/>
      <c r="BG5037" s="14"/>
      <c r="BH5037" s="14"/>
    </row>
    <row r="5038" spans="1:60" ht="39" x14ac:dyDescent="0.25">
      <c r="A5038" s="3">
        <v>5036</v>
      </c>
      <c r="B5038" s="3" t="s">
        <v>4753</v>
      </c>
      <c r="C5038" s="3" t="s">
        <v>5050</v>
      </c>
      <c r="D5038" s="3" t="s">
        <v>5091</v>
      </c>
      <c r="E5038" s="48">
        <v>11.275</v>
      </c>
      <c r="F5038" s="13">
        <v>43633</v>
      </c>
      <c r="G5038" s="3">
        <v>3</v>
      </c>
      <c r="H5038" s="13"/>
      <c r="I5038" s="15" t="s">
        <v>187</v>
      </c>
      <c r="AC5038" s="14"/>
      <c r="AD5038" s="14"/>
      <c r="AE5038" s="14"/>
      <c r="AF5038" s="14"/>
      <c r="AG5038" s="14"/>
      <c r="AH5038" s="14"/>
      <c r="AI5038" s="14"/>
      <c r="AJ5038" s="14"/>
      <c r="AK5038" s="14"/>
      <c r="AL5038" s="14"/>
      <c r="AM5038" s="14"/>
      <c r="AN5038" s="14"/>
      <c r="AO5038" s="14"/>
      <c r="AP5038" s="14"/>
      <c r="AQ5038" s="14"/>
      <c r="AR5038" s="14"/>
      <c r="AS5038" s="14"/>
      <c r="AT5038" s="14"/>
      <c r="AU5038" s="14"/>
      <c r="AV5038" s="14"/>
      <c r="AW5038" s="14"/>
      <c r="AX5038" s="14"/>
      <c r="AY5038" s="14"/>
      <c r="AZ5038" s="14"/>
      <c r="BA5038" s="14"/>
      <c r="BB5038" s="14"/>
      <c r="BC5038" s="14"/>
      <c r="BD5038" s="14"/>
      <c r="BE5038" s="14"/>
      <c r="BF5038" s="14"/>
      <c r="BG5038" s="14"/>
      <c r="BH5038" s="14"/>
    </row>
    <row r="5039" spans="1:60" ht="39" x14ac:dyDescent="0.25">
      <c r="A5039" s="3">
        <v>5037</v>
      </c>
      <c r="B5039" s="3" t="s">
        <v>4753</v>
      </c>
      <c r="C5039" s="3" t="s">
        <v>5050</v>
      </c>
      <c r="D5039" s="3" t="s">
        <v>5092</v>
      </c>
      <c r="E5039" s="48">
        <v>8.8000000000000007</v>
      </c>
      <c r="F5039" s="13">
        <v>43633</v>
      </c>
      <c r="G5039" s="3">
        <v>3</v>
      </c>
      <c r="H5039" s="13"/>
      <c r="I5039" s="15" t="s">
        <v>187</v>
      </c>
      <c r="AC5039" s="14"/>
      <c r="AD5039" s="14"/>
      <c r="AE5039" s="14"/>
      <c r="AF5039" s="14"/>
      <c r="AG5039" s="14"/>
      <c r="AH5039" s="14"/>
      <c r="AI5039" s="14"/>
      <c r="AJ5039" s="14"/>
      <c r="AK5039" s="14"/>
      <c r="AL5039" s="14"/>
      <c r="AM5039" s="14"/>
      <c r="AN5039" s="14"/>
      <c r="AO5039" s="14"/>
      <c r="AP5039" s="14"/>
      <c r="AQ5039" s="14"/>
      <c r="AR5039" s="14"/>
      <c r="AS5039" s="14"/>
      <c r="AT5039" s="14"/>
      <c r="AU5039" s="14"/>
      <c r="AV5039" s="14"/>
      <c r="AW5039" s="14"/>
      <c r="AX5039" s="14"/>
      <c r="AY5039" s="14"/>
      <c r="AZ5039" s="14"/>
      <c r="BA5039" s="14"/>
      <c r="BB5039" s="14"/>
      <c r="BC5039" s="14"/>
      <c r="BD5039" s="14"/>
      <c r="BE5039" s="14"/>
      <c r="BF5039" s="14"/>
      <c r="BG5039" s="14"/>
      <c r="BH5039" s="14"/>
    </row>
    <row r="5040" spans="1:60" ht="39" x14ac:dyDescent="0.25">
      <c r="A5040" s="3">
        <v>5038</v>
      </c>
      <c r="B5040" s="3" t="s">
        <v>4753</v>
      </c>
      <c r="C5040" s="3" t="s">
        <v>5050</v>
      </c>
      <c r="D5040" s="3" t="s">
        <v>5093</v>
      </c>
      <c r="E5040" s="48">
        <v>12.375</v>
      </c>
      <c r="F5040" s="13">
        <v>43633</v>
      </c>
      <c r="G5040" s="3">
        <v>3</v>
      </c>
      <c r="H5040" s="13"/>
      <c r="I5040" s="15" t="s">
        <v>187</v>
      </c>
      <c r="AC5040" s="14"/>
      <c r="AD5040" s="14"/>
      <c r="AE5040" s="14"/>
      <c r="AF5040" s="14"/>
      <c r="AG5040" s="14"/>
      <c r="AH5040" s="14"/>
      <c r="AI5040" s="14"/>
      <c r="AJ5040" s="14"/>
      <c r="AK5040" s="14"/>
      <c r="AL5040" s="14"/>
      <c r="AM5040" s="14"/>
      <c r="AN5040" s="14"/>
      <c r="AO5040" s="14"/>
      <c r="AP5040" s="14"/>
      <c r="AQ5040" s="14"/>
      <c r="AR5040" s="14"/>
      <c r="AS5040" s="14"/>
      <c r="AT5040" s="14"/>
      <c r="AU5040" s="14"/>
      <c r="AV5040" s="14"/>
      <c r="AW5040" s="14"/>
      <c r="AX5040" s="14"/>
      <c r="AY5040" s="14"/>
      <c r="AZ5040" s="14"/>
      <c r="BA5040" s="14"/>
      <c r="BB5040" s="14"/>
      <c r="BC5040" s="14"/>
      <c r="BD5040" s="14"/>
      <c r="BE5040" s="14"/>
      <c r="BF5040" s="14"/>
      <c r="BG5040" s="14"/>
      <c r="BH5040" s="14"/>
    </row>
    <row r="5041" spans="1:60" ht="39" x14ac:dyDescent="0.25">
      <c r="A5041" s="3">
        <v>5039</v>
      </c>
      <c r="B5041" s="3" t="s">
        <v>4753</v>
      </c>
      <c r="C5041" s="3" t="s">
        <v>5050</v>
      </c>
      <c r="D5041" s="3" t="s">
        <v>5094</v>
      </c>
      <c r="E5041" s="48">
        <v>7.4249999999999998</v>
      </c>
      <c r="F5041" s="13">
        <v>43633</v>
      </c>
      <c r="G5041" s="3">
        <v>3</v>
      </c>
      <c r="H5041" s="13"/>
      <c r="I5041" s="15" t="s">
        <v>187</v>
      </c>
      <c r="AC5041" s="14"/>
      <c r="AD5041" s="14"/>
      <c r="AE5041" s="14"/>
      <c r="AF5041" s="14"/>
      <c r="AG5041" s="14"/>
      <c r="AH5041" s="14"/>
      <c r="AI5041" s="14"/>
      <c r="AJ5041" s="14"/>
      <c r="AK5041" s="14"/>
      <c r="AL5041" s="14"/>
      <c r="AM5041" s="14"/>
      <c r="AN5041" s="14"/>
      <c r="AO5041" s="14"/>
      <c r="AP5041" s="14"/>
      <c r="AQ5041" s="14"/>
      <c r="AR5041" s="14"/>
      <c r="AS5041" s="14"/>
      <c r="AT5041" s="14"/>
      <c r="AU5041" s="14"/>
      <c r="AV5041" s="14"/>
      <c r="AW5041" s="14"/>
      <c r="AX5041" s="14"/>
      <c r="AY5041" s="14"/>
      <c r="AZ5041" s="14"/>
      <c r="BA5041" s="14"/>
      <c r="BB5041" s="14"/>
      <c r="BC5041" s="14"/>
      <c r="BD5041" s="14"/>
      <c r="BE5041" s="14"/>
      <c r="BF5041" s="14"/>
      <c r="BG5041" s="14"/>
      <c r="BH5041" s="14"/>
    </row>
    <row r="5042" spans="1:60" ht="39" x14ac:dyDescent="0.25">
      <c r="A5042" s="3">
        <v>5040</v>
      </c>
      <c r="B5042" s="3" t="s">
        <v>4753</v>
      </c>
      <c r="C5042" s="3" t="s">
        <v>5050</v>
      </c>
      <c r="D5042" s="3" t="s">
        <v>4759</v>
      </c>
      <c r="E5042" s="36">
        <v>9.9</v>
      </c>
      <c r="F5042" s="13">
        <v>43669</v>
      </c>
      <c r="G5042" s="3">
        <v>3</v>
      </c>
      <c r="H5042" s="13"/>
      <c r="I5042" s="3" t="s">
        <v>11</v>
      </c>
      <c r="AC5042" s="14"/>
      <c r="AD5042" s="14"/>
      <c r="AE5042" s="14"/>
      <c r="AF5042" s="14"/>
      <c r="AG5042" s="14"/>
      <c r="AH5042" s="14"/>
      <c r="AI5042" s="14"/>
      <c r="AJ5042" s="14"/>
      <c r="AK5042" s="14"/>
      <c r="AL5042" s="14"/>
      <c r="AM5042" s="14"/>
      <c r="AN5042" s="14"/>
      <c r="AO5042" s="14"/>
      <c r="AP5042" s="14"/>
      <c r="AQ5042" s="14"/>
      <c r="AR5042" s="14"/>
      <c r="AS5042" s="14"/>
      <c r="AT5042" s="14"/>
      <c r="AU5042" s="14"/>
      <c r="AV5042" s="14"/>
      <c r="AW5042" s="14"/>
      <c r="AX5042" s="14"/>
      <c r="AY5042" s="14"/>
      <c r="AZ5042" s="14"/>
      <c r="BA5042" s="14"/>
      <c r="BB5042" s="14"/>
      <c r="BC5042" s="14"/>
      <c r="BD5042" s="14"/>
      <c r="BE5042" s="14"/>
      <c r="BF5042" s="14"/>
      <c r="BG5042" s="14"/>
      <c r="BH5042" s="14"/>
    </row>
    <row r="5043" spans="1:60" ht="39" x14ac:dyDescent="0.25">
      <c r="A5043" s="3">
        <v>5041</v>
      </c>
      <c r="B5043" s="3" t="s">
        <v>4753</v>
      </c>
      <c r="C5043" s="3" t="s">
        <v>5050</v>
      </c>
      <c r="D5043" s="3" t="s">
        <v>4760</v>
      </c>
      <c r="E5043" s="36">
        <v>8.8000000000000007</v>
      </c>
      <c r="F5043" s="13">
        <v>43669</v>
      </c>
      <c r="G5043" s="3">
        <v>3</v>
      </c>
      <c r="H5043" s="13"/>
      <c r="I5043" s="3" t="s">
        <v>11</v>
      </c>
      <c r="AC5043" s="14"/>
      <c r="AD5043" s="14"/>
      <c r="AE5043" s="14"/>
      <c r="AF5043" s="14"/>
      <c r="AG5043" s="14"/>
      <c r="AH5043" s="14"/>
      <c r="AI5043" s="14"/>
      <c r="AJ5043" s="14"/>
      <c r="AK5043" s="14"/>
      <c r="AL5043" s="14"/>
      <c r="AM5043" s="14"/>
      <c r="AN5043" s="14"/>
      <c r="AO5043" s="14"/>
      <c r="AP5043" s="14"/>
      <c r="AQ5043" s="14"/>
      <c r="AR5043" s="14"/>
      <c r="AS5043" s="14"/>
      <c r="AT5043" s="14"/>
      <c r="AU5043" s="14"/>
      <c r="AV5043" s="14"/>
      <c r="AW5043" s="14"/>
      <c r="AX5043" s="14"/>
      <c r="AY5043" s="14"/>
      <c r="AZ5043" s="14"/>
      <c r="BA5043" s="14"/>
      <c r="BB5043" s="14"/>
      <c r="BC5043" s="14"/>
      <c r="BD5043" s="14"/>
      <c r="BE5043" s="14"/>
      <c r="BF5043" s="14"/>
      <c r="BG5043" s="14"/>
      <c r="BH5043" s="14"/>
    </row>
    <row r="5044" spans="1:60" ht="39" x14ac:dyDescent="0.25">
      <c r="A5044" s="3">
        <v>5042</v>
      </c>
      <c r="B5044" s="3" t="s">
        <v>4753</v>
      </c>
      <c r="C5044" s="3" t="s">
        <v>5050</v>
      </c>
      <c r="D5044" s="3" t="s">
        <v>4761</v>
      </c>
      <c r="E5044" s="36">
        <v>11</v>
      </c>
      <c r="F5044" s="13">
        <v>43669</v>
      </c>
      <c r="G5044" s="3">
        <v>3</v>
      </c>
      <c r="H5044" s="13"/>
      <c r="I5044" s="3" t="s">
        <v>11</v>
      </c>
      <c r="AC5044" s="14"/>
      <c r="AD5044" s="14"/>
      <c r="AE5044" s="14"/>
      <c r="AF5044" s="14"/>
      <c r="AG5044" s="14"/>
      <c r="AH5044" s="14"/>
      <c r="AI5044" s="14"/>
      <c r="AJ5044" s="14"/>
      <c r="AK5044" s="14"/>
      <c r="AL5044" s="14"/>
      <c r="AM5044" s="14"/>
      <c r="AN5044" s="14"/>
      <c r="AO5044" s="14"/>
      <c r="AP5044" s="14"/>
      <c r="AQ5044" s="14"/>
      <c r="AR5044" s="14"/>
      <c r="AS5044" s="14"/>
      <c r="AT5044" s="14"/>
      <c r="AU5044" s="14"/>
      <c r="AV5044" s="14"/>
      <c r="AW5044" s="14"/>
      <c r="AX5044" s="14"/>
      <c r="AY5044" s="14"/>
      <c r="AZ5044" s="14"/>
      <c r="BA5044" s="14"/>
      <c r="BB5044" s="14"/>
      <c r="BC5044" s="14"/>
      <c r="BD5044" s="14"/>
      <c r="BE5044" s="14"/>
      <c r="BF5044" s="14"/>
      <c r="BG5044" s="14"/>
      <c r="BH5044" s="14"/>
    </row>
    <row r="5045" spans="1:60" ht="39" x14ac:dyDescent="0.25">
      <c r="A5045" s="3">
        <v>5043</v>
      </c>
      <c r="B5045" s="3" t="s">
        <v>4753</v>
      </c>
      <c r="C5045" s="3" t="s">
        <v>5050</v>
      </c>
      <c r="D5045" s="3" t="s">
        <v>1319</v>
      </c>
      <c r="E5045" s="36">
        <v>5.7750000000000004</v>
      </c>
      <c r="F5045" s="13">
        <v>43669</v>
      </c>
      <c r="G5045" s="3">
        <v>3</v>
      </c>
      <c r="H5045" s="13"/>
      <c r="I5045" s="3" t="s">
        <v>11</v>
      </c>
      <c r="AC5045" s="14"/>
      <c r="AD5045" s="14"/>
      <c r="AE5045" s="14"/>
      <c r="AF5045" s="14"/>
      <c r="AG5045" s="14"/>
      <c r="AH5045" s="14"/>
      <c r="AI5045" s="14"/>
      <c r="AJ5045" s="14"/>
      <c r="AK5045" s="14"/>
      <c r="AL5045" s="14"/>
      <c r="AM5045" s="14"/>
      <c r="AN5045" s="14"/>
      <c r="AO5045" s="14"/>
      <c r="AP5045" s="14"/>
      <c r="AQ5045" s="14"/>
      <c r="AR5045" s="14"/>
      <c r="AS5045" s="14"/>
      <c r="AT5045" s="14"/>
      <c r="AU5045" s="14"/>
      <c r="AV5045" s="14"/>
      <c r="AW5045" s="14"/>
      <c r="AX5045" s="14"/>
      <c r="AY5045" s="14"/>
      <c r="AZ5045" s="14"/>
      <c r="BA5045" s="14"/>
      <c r="BB5045" s="14"/>
      <c r="BC5045" s="14"/>
      <c r="BD5045" s="14"/>
      <c r="BE5045" s="14"/>
      <c r="BF5045" s="14"/>
      <c r="BG5045" s="14"/>
      <c r="BH5045" s="14"/>
    </row>
    <row r="5046" spans="1:60" ht="39" x14ac:dyDescent="0.25">
      <c r="A5046" s="3">
        <v>5044</v>
      </c>
      <c r="B5046" s="3" t="s">
        <v>4753</v>
      </c>
      <c r="C5046" s="3" t="s">
        <v>5050</v>
      </c>
      <c r="D5046" s="3" t="s">
        <v>4757</v>
      </c>
      <c r="E5046" s="36">
        <v>5.7750000000000004</v>
      </c>
      <c r="F5046" s="13">
        <v>43669</v>
      </c>
      <c r="G5046" s="3">
        <v>3</v>
      </c>
      <c r="H5046" s="13"/>
      <c r="I5046" s="3" t="s">
        <v>11</v>
      </c>
      <c r="AC5046" s="14"/>
      <c r="AD5046" s="14"/>
      <c r="AE5046" s="14"/>
      <c r="AF5046" s="14"/>
      <c r="AG5046" s="14"/>
      <c r="AH5046" s="14"/>
      <c r="AI5046" s="14"/>
      <c r="AJ5046" s="14"/>
      <c r="AK5046" s="14"/>
      <c r="AL5046" s="14"/>
      <c r="AM5046" s="14"/>
      <c r="AN5046" s="14"/>
      <c r="AO5046" s="14"/>
      <c r="AP5046" s="14"/>
      <c r="AQ5046" s="14"/>
      <c r="AR5046" s="14"/>
      <c r="AS5046" s="14"/>
      <c r="AT5046" s="14"/>
      <c r="AU5046" s="14"/>
      <c r="AV5046" s="14"/>
      <c r="AW5046" s="14"/>
      <c r="AX5046" s="14"/>
      <c r="AY5046" s="14"/>
      <c r="AZ5046" s="14"/>
      <c r="BA5046" s="14"/>
      <c r="BB5046" s="14"/>
      <c r="BC5046" s="14"/>
      <c r="BD5046" s="14"/>
      <c r="BE5046" s="14"/>
      <c r="BF5046" s="14"/>
      <c r="BG5046" s="14"/>
      <c r="BH5046" s="14"/>
    </row>
    <row r="5047" spans="1:60" ht="39" x14ac:dyDescent="0.25">
      <c r="A5047" s="3">
        <v>5045</v>
      </c>
      <c r="B5047" s="3" t="s">
        <v>4753</v>
      </c>
      <c r="C5047" s="3" t="s">
        <v>5050</v>
      </c>
      <c r="D5047" s="3" t="s">
        <v>4758</v>
      </c>
      <c r="E5047" s="36">
        <v>6.3250000000000002</v>
      </c>
      <c r="F5047" s="13">
        <v>43669</v>
      </c>
      <c r="G5047" s="3">
        <v>3</v>
      </c>
      <c r="H5047" s="13"/>
      <c r="I5047" s="3" t="s">
        <v>11</v>
      </c>
      <c r="AC5047" s="14"/>
      <c r="AD5047" s="14"/>
      <c r="AE5047" s="14"/>
      <c r="AF5047" s="14"/>
      <c r="AG5047" s="14"/>
      <c r="AH5047" s="14"/>
      <c r="AI5047" s="14"/>
      <c r="AJ5047" s="14"/>
      <c r="AK5047" s="14"/>
      <c r="AL5047" s="14"/>
      <c r="AM5047" s="14"/>
      <c r="AN5047" s="14"/>
      <c r="AO5047" s="14"/>
      <c r="AP5047" s="14"/>
      <c r="AQ5047" s="14"/>
      <c r="AR5047" s="14"/>
      <c r="AS5047" s="14"/>
      <c r="AT5047" s="14"/>
      <c r="AU5047" s="14"/>
      <c r="AV5047" s="14"/>
      <c r="AW5047" s="14"/>
      <c r="AX5047" s="14"/>
      <c r="AY5047" s="14"/>
      <c r="AZ5047" s="14"/>
      <c r="BA5047" s="14"/>
      <c r="BB5047" s="14"/>
      <c r="BC5047" s="14"/>
      <c r="BD5047" s="14"/>
      <c r="BE5047" s="14"/>
      <c r="BF5047" s="14"/>
      <c r="BG5047" s="14"/>
      <c r="BH5047" s="14"/>
    </row>
    <row r="5048" spans="1:60" ht="39" x14ac:dyDescent="0.25">
      <c r="A5048" s="3">
        <v>5046</v>
      </c>
      <c r="B5048" s="3" t="s">
        <v>4753</v>
      </c>
      <c r="C5048" s="3" t="s">
        <v>5050</v>
      </c>
      <c r="D5048" s="3" t="s">
        <v>4762</v>
      </c>
      <c r="E5048" s="36">
        <v>7.9749999999999996</v>
      </c>
      <c r="F5048" s="13">
        <v>43669</v>
      </c>
      <c r="G5048" s="3">
        <v>3</v>
      </c>
      <c r="H5048" s="13"/>
      <c r="I5048" s="3" t="s">
        <v>11</v>
      </c>
      <c r="AC5048" s="14"/>
      <c r="AD5048" s="14"/>
      <c r="AE5048" s="14"/>
      <c r="AF5048" s="14"/>
      <c r="AG5048" s="14"/>
      <c r="AH5048" s="14"/>
      <c r="AI5048" s="14"/>
      <c r="AJ5048" s="14"/>
      <c r="AK5048" s="14"/>
      <c r="AL5048" s="14"/>
      <c r="AM5048" s="14"/>
      <c r="AN5048" s="14"/>
      <c r="AO5048" s="14"/>
      <c r="AP5048" s="14"/>
      <c r="AQ5048" s="14"/>
      <c r="AR5048" s="14"/>
      <c r="AS5048" s="14"/>
      <c r="AT5048" s="14"/>
      <c r="AU5048" s="14"/>
      <c r="AV5048" s="14"/>
      <c r="AW5048" s="14"/>
      <c r="AX5048" s="14"/>
      <c r="AY5048" s="14"/>
      <c r="AZ5048" s="14"/>
      <c r="BA5048" s="14"/>
      <c r="BB5048" s="14"/>
      <c r="BC5048" s="14"/>
      <c r="BD5048" s="14"/>
      <c r="BE5048" s="14"/>
      <c r="BF5048" s="14"/>
      <c r="BG5048" s="14"/>
      <c r="BH5048" s="14"/>
    </row>
    <row r="5049" spans="1:60" ht="39" x14ac:dyDescent="0.25">
      <c r="A5049" s="3">
        <v>5047</v>
      </c>
      <c r="B5049" s="3" t="s">
        <v>4753</v>
      </c>
      <c r="C5049" s="3" t="s">
        <v>5050</v>
      </c>
      <c r="D5049" s="3" t="s">
        <v>4764</v>
      </c>
      <c r="E5049" s="36">
        <v>7.7</v>
      </c>
      <c r="F5049" s="13">
        <v>43672</v>
      </c>
      <c r="G5049" s="3">
        <v>3</v>
      </c>
      <c r="H5049" s="13"/>
      <c r="I5049" s="3" t="s">
        <v>11</v>
      </c>
      <c r="AC5049" s="14"/>
      <c r="AD5049" s="14"/>
      <c r="AE5049" s="14"/>
      <c r="AF5049" s="14"/>
      <c r="AG5049" s="14"/>
      <c r="AH5049" s="14"/>
      <c r="AI5049" s="14"/>
      <c r="AJ5049" s="14"/>
      <c r="AK5049" s="14"/>
      <c r="AL5049" s="14"/>
      <c r="AM5049" s="14"/>
      <c r="AN5049" s="14"/>
      <c r="AO5049" s="14"/>
      <c r="AP5049" s="14"/>
      <c r="AQ5049" s="14"/>
      <c r="AR5049" s="14"/>
      <c r="AS5049" s="14"/>
      <c r="AT5049" s="14"/>
      <c r="AU5049" s="14"/>
      <c r="AV5049" s="14"/>
      <c r="AW5049" s="14"/>
      <c r="AX5049" s="14"/>
      <c r="AY5049" s="14"/>
      <c r="AZ5049" s="14"/>
      <c r="BA5049" s="14"/>
      <c r="BB5049" s="14"/>
      <c r="BC5049" s="14"/>
      <c r="BD5049" s="14"/>
      <c r="BE5049" s="14"/>
      <c r="BF5049" s="14"/>
      <c r="BG5049" s="14"/>
      <c r="BH5049" s="14"/>
    </row>
    <row r="5050" spans="1:60" ht="39" x14ac:dyDescent="0.25">
      <c r="A5050" s="3">
        <v>5048</v>
      </c>
      <c r="B5050" s="3" t="s">
        <v>4753</v>
      </c>
      <c r="C5050" s="3" t="s">
        <v>5050</v>
      </c>
      <c r="D5050" s="3" t="s">
        <v>4765</v>
      </c>
      <c r="E5050" s="36">
        <v>6.6</v>
      </c>
      <c r="F5050" s="13">
        <v>43672</v>
      </c>
      <c r="G5050" s="3">
        <v>3</v>
      </c>
      <c r="H5050" s="13"/>
      <c r="I5050" s="3" t="s">
        <v>11</v>
      </c>
      <c r="AC5050" s="14"/>
      <c r="AD5050" s="14"/>
      <c r="AE5050" s="14"/>
      <c r="AF5050" s="14"/>
      <c r="AG5050" s="14"/>
      <c r="AH5050" s="14"/>
      <c r="AI5050" s="14"/>
      <c r="AJ5050" s="14"/>
      <c r="AK5050" s="14"/>
      <c r="AL5050" s="14"/>
      <c r="AM5050" s="14"/>
      <c r="AN5050" s="14"/>
      <c r="AO5050" s="14"/>
      <c r="AP5050" s="14"/>
      <c r="AQ5050" s="14"/>
      <c r="AR5050" s="14"/>
      <c r="AS5050" s="14"/>
      <c r="AT5050" s="14"/>
      <c r="AU5050" s="14"/>
      <c r="AV5050" s="14"/>
      <c r="AW5050" s="14"/>
      <c r="AX5050" s="14"/>
      <c r="AY5050" s="14"/>
      <c r="AZ5050" s="14"/>
      <c r="BA5050" s="14"/>
      <c r="BB5050" s="14"/>
      <c r="BC5050" s="14"/>
      <c r="BD5050" s="14"/>
      <c r="BE5050" s="14"/>
      <c r="BF5050" s="14"/>
      <c r="BG5050" s="14"/>
      <c r="BH5050" s="14"/>
    </row>
    <row r="5051" spans="1:60" ht="39" x14ac:dyDescent="0.25">
      <c r="A5051" s="3">
        <v>5049</v>
      </c>
      <c r="B5051" s="3" t="s">
        <v>4753</v>
      </c>
      <c r="C5051" s="3" t="s">
        <v>5050</v>
      </c>
      <c r="D5051" s="3" t="s">
        <v>4766</v>
      </c>
      <c r="E5051" s="36">
        <v>7.9749999999999996</v>
      </c>
      <c r="F5051" s="13">
        <v>43672</v>
      </c>
      <c r="G5051" s="3">
        <v>3</v>
      </c>
      <c r="H5051" s="13"/>
      <c r="I5051" s="3" t="s">
        <v>11</v>
      </c>
      <c r="AC5051" s="14"/>
      <c r="AD5051" s="14"/>
      <c r="AE5051" s="14"/>
      <c r="AF5051" s="14"/>
      <c r="AG5051" s="14"/>
      <c r="AH5051" s="14"/>
      <c r="AI5051" s="14"/>
      <c r="AJ5051" s="14"/>
      <c r="AK5051" s="14"/>
      <c r="AL5051" s="14"/>
      <c r="AM5051" s="14"/>
      <c r="AN5051" s="14"/>
      <c r="AO5051" s="14"/>
      <c r="AP5051" s="14"/>
      <c r="AQ5051" s="14"/>
      <c r="AR5051" s="14"/>
      <c r="AS5051" s="14"/>
      <c r="AT5051" s="14"/>
      <c r="AU5051" s="14"/>
      <c r="AV5051" s="14"/>
      <c r="AW5051" s="14"/>
      <c r="AX5051" s="14"/>
      <c r="AY5051" s="14"/>
      <c r="AZ5051" s="14"/>
      <c r="BA5051" s="14"/>
      <c r="BB5051" s="14"/>
      <c r="BC5051" s="14"/>
      <c r="BD5051" s="14"/>
      <c r="BE5051" s="14"/>
      <c r="BF5051" s="14"/>
      <c r="BG5051" s="14"/>
      <c r="BH5051" s="14"/>
    </row>
    <row r="5052" spans="1:60" ht="39" x14ac:dyDescent="0.25">
      <c r="A5052" s="3">
        <v>5050</v>
      </c>
      <c r="B5052" s="3" t="s">
        <v>4753</v>
      </c>
      <c r="C5052" s="3" t="s">
        <v>5050</v>
      </c>
      <c r="D5052" s="3" t="s">
        <v>4763</v>
      </c>
      <c r="E5052" s="36">
        <v>5.5</v>
      </c>
      <c r="F5052" s="13">
        <v>43672</v>
      </c>
      <c r="G5052" s="3">
        <v>3</v>
      </c>
      <c r="H5052" s="13"/>
      <c r="I5052" s="3" t="s">
        <v>11</v>
      </c>
      <c r="AC5052" s="14"/>
      <c r="AD5052" s="14"/>
      <c r="AE5052" s="14"/>
      <c r="AF5052" s="14"/>
      <c r="AG5052" s="14"/>
      <c r="AH5052" s="14"/>
      <c r="AI5052" s="14"/>
      <c r="AJ5052" s="14"/>
      <c r="AK5052" s="14"/>
      <c r="AL5052" s="14"/>
      <c r="AM5052" s="14"/>
      <c r="AN5052" s="14"/>
      <c r="AO5052" s="14"/>
      <c r="AP5052" s="14"/>
      <c r="AQ5052" s="14"/>
      <c r="AR5052" s="14"/>
      <c r="AS5052" s="14"/>
      <c r="AT5052" s="14"/>
      <c r="AU5052" s="14"/>
      <c r="AV5052" s="14"/>
      <c r="AW5052" s="14"/>
      <c r="AX5052" s="14"/>
      <c r="AY5052" s="14"/>
      <c r="AZ5052" s="14"/>
      <c r="BA5052" s="14"/>
      <c r="BB5052" s="14"/>
      <c r="BC5052" s="14"/>
      <c r="BD5052" s="14"/>
      <c r="BE5052" s="14"/>
      <c r="BF5052" s="14"/>
      <c r="BG5052" s="14"/>
      <c r="BH5052" s="14"/>
    </row>
    <row r="5053" spans="1:60" ht="39" x14ac:dyDescent="0.25">
      <c r="A5053" s="3">
        <v>5051</v>
      </c>
      <c r="B5053" s="3" t="s">
        <v>4753</v>
      </c>
      <c r="C5053" s="3" t="s">
        <v>5050</v>
      </c>
      <c r="D5053" s="3" t="s">
        <v>4787</v>
      </c>
      <c r="E5053" s="36">
        <v>7.7</v>
      </c>
      <c r="F5053" s="13">
        <v>43672</v>
      </c>
      <c r="G5053" s="3">
        <v>3</v>
      </c>
      <c r="H5053" s="13"/>
      <c r="I5053" s="3" t="s">
        <v>11</v>
      </c>
      <c r="AC5053" s="14"/>
      <c r="AD5053" s="14"/>
      <c r="AE5053" s="14"/>
      <c r="AF5053" s="14"/>
      <c r="AG5053" s="14"/>
      <c r="AH5053" s="14"/>
      <c r="AI5053" s="14"/>
      <c r="AJ5053" s="14"/>
      <c r="AK5053" s="14"/>
      <c r="AL5053" s="14"/>
      <c r="AM5053" s="14"/>
      <c r="AN5053" s="14"/>
      <c r="AO5053" s="14"/>
      <c r="AP5053" s="14"/>
      <c r="AQ5053" s="14"/>
      <c r="AR5053" s="14"/>
      <c r="AS5053" s="14"/>
      <c r="AT5053" s="14"/>
      <c r="AU5053" s="14"/>
      <c r="AV5053" s="14"/>
      <c r="AW5053" s="14"/>
      <c r="AX5053" s="14"/>
      <c r="AY5053" s="14"/>
      <c r="AZ5053" s="14"/>
      <c r="BA5053" s="14"/>
      <c r="BB5053" s="14"/>
      <c r="BC5053" s="14"/>
      <c r="BD5053" s="14"/>
      <c r="BE5053" s="14"/>
      <c r="BF5053" s="14"/>
      <c r="BG5053" s="14"/>
      <c r="BH5053" s="14"/>
    </row>
    <row r="5054" spans="1:60" ht="39" x14ac:dyDescent="0.25">
      <c r="A5054" s="3">
        <v>5052</v>
      </c>
      <c r="B5054" s="3" t="s">
        <v>4753</v>
      </c>
      <c r="C5054" s="3" t="s">
        <v>5050</v>
      </c>
      <c r="D5054" s="3" t="s">
        <v>4768</v>
      </c>
      <c r="E5054" s="36">
        <v>5.7750000000000004</v>
      </c>
      <c r="F5054" s="13">
        <v>43672</v>
      </c>
      <c r="G5054" s="3">
        <v>3</v>
      </c>
      <c r="H5054" s="13"/>
      <c r="I5054" s="3" t="s">
        <v>11</v>
      </c>
      <c r="AC5054" s="14"/>
      <c r="AD5054" s="14"/>
      <c r="AE5054" s="14"/>
      <c r="AF5054" s="14"/>
      <c r="AG5054" s="14"/>
      <c r="AH5054" s="14"/>
      <c r="AI5054" s="14"/>
      <c r="AJ5054" s="14"/>
      <c r="AK5054" s="14"/>
      <c r="AL5054" s="14"/>
      <c r="AM5054" s="14"/>
      <c r="AN5054" s="14"/>
      <c r="AO5054" s="14"/>
      <c r="AP5054" s="14"/>
      <c r="AQ5054" s="14"/>
      <c r="AR5054" s="14"/>
      <c r="AS5054" s="14"/>
      <c r="AT5054" s="14"/>
      <c r="AU5054" s="14"/>
      <c r="AV5054" s="14"/>
      <c r="AW5054" s="14"/>
      <c r="AX5054" s="14"/>
      <c r="AY5054" s="14"/>
      <c r="AZ5054" s="14"/>
      <c r="BA5054" s="14"/>
      <c r="BB5054" s="14"/>
      <c r="BC5054" s="14"/>
      <c r="BD5054" s="14"/>
      <c r="BE5054" s="14"/>
      <c r="BF5054" s="14"/>
      <c r="BG5054" s="14"/>
      <c r="BH5054" s="14"/>
    </row>
    <row r="5055" spans="1:60" ht="39" x14ac:dyDescent="0.25">
      <c r="A5055" s="3">
        <v>5053</v>
      </c>
      <c r="B5055" s="3" t="s">
        <v>4753</v>
      </c>
      <c r="C5055" s="3" t="s">
        <v>5050</v>
      </c>
      <c r="D5055" s="3" t="s">
        <v>4770</v>
      </c>
      <c r="E5055" s="36">
        <v>7.9749999999999996</v>
      </c>
      <c r="F5055" s="13">
        <v>43672</v>
      </c>
      <c r="G5055" s="3">
        <v>3</v>
      </c>
      <c r="H5055" s="13"/>
      <c r="I5055" s="3" t="s">
        <v>11</v>
      </c>
      <c r="AC5055" s="14"/>
      <c r="AD5055" s="14"/>
      <c r="AE5055" s="14"/>
      <c r="AF5055" s="14"/>
      <c r="AG5055" s="14"/>
      <c r="AH5055" s="14"/>
      <c r="AI5055" s="14"/>
      <c r="AJ5055" s="14"/>
      <c r="AK5055" s="14"/>
      <c r="AL5055" s="14"/>
      <c r="AM5055" s="14"/>
      <c r="AN5055" s="14"/>
      <c r="AO5055" s="14"/>
      <c r="AP5055" s="14"/>
      <c r="AQ5055" s="14"/>
      <c r="AR5055" s="14"/>
      <c r="AS5055" s="14"/>
      <c r="AT5055" s="14"/>
      <c r="AU5055" s="14"/>
      <c r="AV5055" s="14"/>
      <c r="AW5055" s="14"/>
      <c r="AX5055" s="14"/>
      <c r="AY5055" s="14"/>
      <c r="AZ5055" s="14"/>
      <c r="BA5055" s="14"/>
      <c r="BB5055" s="14"/>
      <c r="BC5055" s="14"/>
      <c r="BD5055" s="14"/>
      <c r="BE5055" s="14"/>
      <c r="BF5055" s="14"/>
      <c r="BG5055" s="14"/>
      <c r="BH5055" s="14"/>
    </row>
    <row r="5056" spans="1:60" ht="39" x14ac:dyDescent="0.25">
      <c r="A5056" s="3">
        <v>5054</v>
      </c>
      <c r="B5056" s="3" t="s">
        <v>4753</v>
      </c>
      <c r="C5056" s="3" t="s">
        <v>5050</v>
      </c>
      <c r="D5056" s="3" t="s">
        <v>4769</v>
      </c>
      <c r="E5056" s="36">
        <v>7.7</v>
      </c>
      <c r="F5056" s="13">
        <v>43672</v>
      </c>
      <c r="G5056" s="3">
        <v>3</v>
      </c>
      <c r="H5056" s="13"/>
      <c r="I5056" s="3" t="s">
        <v>11</v>
      </c>
      <c r="AC5056" s="14"/>
      <c r="AD5056" s="14"/>
      <c r="AE5056" s="14"/>
      <c r="AF5056" s="14"/>
      <c r="AG5056" s="14"/>
      <c r="AH5056" s="14"/>
      <c r="AI5056" s="14"/>
      <c r="AJ5056" s="14"/>
      <c r="AK5056" s="14"/>
      <c r="AL5056" s="14"/>
      <c r="AM5056" s="14"/>
      <c r="AN5056" s="14"/>
      <c r="AO5056" s="14"/>
      <c r="AP5056" s="14"/>
      <c r="AQ5056" s="14"/>
      <c r="AR5056" s="14"/>
      <c r="AS5056" s="14"/>
      <c r="AT5056" s="14"/>
      <c r="AU5056" s="14"/>
      <c r="AV5056" s="14"/>
      <c r="AW5056" s="14"/>
      <c r="AX5056" s="14"/>
      <c r="AY5056" s="14"/>
      <c r="AZ5056" s="14"/>
      <c r="BA5056" s="14"/>
      <c r="BB5056" s="14"/>
      <c r="BC5056" s="14"/>
      <c r="BD5056" s="14"/>
      <c r="BE5056" s="14"/>
      <c r="BF5056" s="14"/>
      <c r="BG5056" s="14"/>
      <c r="BH5056" s="14"/>
    </row>
    <row r="5057" spans="1:60" ht="39" x14ac:dyDescent="0.25">
      <c r="A5057" s="3">
        <v>5055</v>
      </c>
      <c r="B5057" s="3" t="s">
        <v>4753</v>
      </c>
      <c r="C5057" s="3" t="s">
        <v>5050</v>
      </c>
      <c r="D5057" s="3" t="s">
        <v>4767</v>
      </c>
      <c r="E5057" s="36">
        <v>6.05</v>
      </c>
      <c r="F5057" s="13">
        <v>43672</v>
      </c>
      <c r="G5057" s="3">
        <v>3</v>
      </c>
      <c r="H5057" s="13"/>
      <c r="I5057" s="3" t="s">
        <v>11</v>
      </c>
      <c r="AC5057" s="14"/>
      <c r="AD5057" s="14"/>
      <c r="AE5057" s="14"/>
      <c r="AF5057" s="14"/>
      <c r="AG5057" s="14"/>
      <c r="AH5057" s="14"/>
      <c r="AI5057" s="14"/>
      <c r="AJ5057" s="14"/>
      <c r="AK5057" s="14"/>
      <c r="AL5057" s="14"/>
      <c r="AM5057" s="14"/>
      <c r="AN5057" s="14"/>
      <c r="AO5057" s="14"/>
      <c r="AP5057" s="14"/>
      <c r="AQ5057" s="14"/>
      <c r="AR5057" s="14"/>
      <c r="AS5057" s="14"/>
      <c r="AT5057" s="14"/>
      <c r="AU5057" s="14"/>
      <c r="AV5057" s="14"/>
      <c r="AW5057" s="14"/>
      <c r="AX5057" s="14"/>
      <c r="AY5057" s="14"/>
      <c r="AZ5057" s="14"/>
      <c r="BA5057" s="14"/>
      <c r="BB5057" s="14"/>
      <c r="BC5057" s="14"/>
      <c r="BD5057" s="14"/>
      <c r="BE5057" s="14"/>
      <c r="BF5057" s="14"/>
      <c r="BG5057" s="14"/>
      <c r="BH5057" s="14"/>
    </row>
    <row r="5058" spans="1:60" ht="39" x14ac:dyDescent="0.25">
      <c r="A5058" s="3">
        <v>5056</v>
      </c>
      <c r="B5058" s="3" t="s">
        <v>4753</v>
      </c>
      <c r="C5058" s="3" t="s">
        <v>5050</v>
      </c>
      <c r="D5058" s="3" t="s">
        <v>4778</v>
      </c>
      <c r="E5058" s="36">
        <v>8.8000000000000007</v>
      </c>
      <c r="F5058" s="13">
        <v>43676</v>
      </c>
      <c r="G5058" s="3">
        <v>3</v>
      </c>
      <c r="H5058" s="13"/>
      <c r="I5058" s="3" t="s">
        <v>11</v>
      </c>
      <c r="AC5058" s="14"/>
      <c r="AD5058" s="14"/>
      <c r="AE5058" s="14"/>
      <c r="AF5058" s="14"/>
      <c r="AG5058" s="14"/>
      <c r="AH5058" s="14"/>
      <c r="AI5058" s="14"/>
      <c r="AJ5058" s="14"/>
      <c r="AK5058" s="14"/>
      <c r="AL5058" s="14"/>
      <c r="AM5058" s="14"/>
      <c r="AN5058" s="14"/>
      <c r="AO5058" s="14"/>
      <c r="AP5058" s="14"/>
      <c r="AQ5058" s="14"/>
      <c r="AR5058" s="14"/>
      <c r="AS5058" s="14"/>
      <c r="AT5058" s="14"/>
      <c r="AU5058" s="14"/>
      <c r="AV5058" s="14"/>
      <c r="AW5058" s="14"/>
      <c r="AX5058" s="14"/>
      <c r="AY5058" s="14"/>
      <c r="AZ5058" s="14"/>
      <c r="BA5058" s="14"/>
      <c r="BB5058" s="14"/>
      <c r="BC5058" s="14"/>
      <c r="BD5058" s="14"/>
      <c r="BE5058" s="14"/>
      <c r="BF5058" s="14"/>
      <c r="BG5058" s="14"/>
      <c r="BH5058" s="14"/>
    </row>
    <row r="5059" spans="1:60" ht="39" x14ac:dyDescent="0.25">
      <c r="A5059" s="3">
        <v>5057</v>
      </c>
      <c r="B5059" s="3" t="s">
        <v>4753</v>
      </c>
      <c r="C5059" s="3" t="s">
        <v>5050</v>
      </c>
      <c r="D5059" s="3" t="s">
        <v>4774</v>
      </c>
      <c r="E5059" s="36">
        <v>8.8000000000000007</v>
      </c>
      <c r="F5059" s="13">
        <v>43676</v>
      </c>
      <c r="G5059" s="3">
        <v>3</v>
      </c>
      <c r="H5059" s="13"/>
      <c r="I5059" s="3" t="s">
        <v>11</v>
      </c>
      <c r="AC5059" s="14"/>
      <c r="AD5059" s="14"/>
      <c r="AE5059" s="14"/>
      <c r="AF5059" s="14"/>
      <c r="AG5059" s="14"/>
      <c r="AH5059" s="14"/>
      <c r="AI5059" s="14"/>
      <c r="AJ5059" s="14"/>
      <c r="AK5059" s="14"/>
      <c r="AL5059" s="14"/>
      <c r="AM5059" s="14"/>
      <c r="AN5059" s="14"/>
      <c r="AO5059" s="14"/>
      <c r="AP5059" s="14"/>
      <c r="AQ5059" s="14"/>
      <c r="AR5059" s="14"/>
      <c r="AS5059" s="14"/>
      <c r="AT5059" s="14"/>
      <c r="AU5059" s="14"/>
      <c r="AV5059" s="14"/>
      <c r="AW5059" s="14"/>
      <c r="AX5059" s="14"/>
      <c r="AY5059" s="14"/>
      <c r="AZ5059" s="14"/>
      <c r="BA5059" s="14"/>
      <c r="BB5059" s="14"/>
      <c r="BC5059" s="14"/>
      <c r="BD5059" s="14"/>
      <c r="BE5059" s="14"/>
      <c r="BF5059" s="14"/>
      <c r="BG5059" s="14"/>
      <c r="BH5059" s="14"/>
    </row>
    <row r="5060" spans="1:60" ht="39" x14ac:dyDescent="0.25">
      <c r="A5060" s="3">
        <v>5058</v>
      </c>
      <c r="B5060" s="3" t="s">
        <v>4753</v>
      </c>
      <c r="C5060" s="3" t="s">
        <v>5050</v>
      </c>
      <c r="D5060" s="3" t="s">
        <v>4786</v>
      </c>
      <c r="E5060" s="36">
        <v>13.2</v>
      </c>
      <c r="F5060" s="13">
        <v>43676</v>
      </c>
      <c r="G5060" s="3">
        <v>3</v>
      </c>
      <c r="H5060" s="13"/>
      <c r="I5060" s="3" t="s">
        <v>11</v>
      </c>
      <c r="AC5060" s="14"/>
      <c r="AD5060" s="14"/>
      <c r="AE5060" s="14"/>
      <c r="AF5060" s="14"/>
      <c r="AG5060" s="14"/>
      <c r="AH5060" s="14"/>
      <c r="AI5060" s="14"/>
      <c r="AJ5060" s="14"/>
      <c r="AK5060" s="14"/>
      <c r="AL5060" s="14"/>
      <c r="AM5060" s="14"/>
      <c r="AN5060" s="14"/>
      <c r="AO5060" s="14"/>
      <c r="AP5060" s="14"/>
      <c r="AQ5060" s="14"/>
      <c r="AR5060" s="14"/>
      <c r="AS5060" s="14"/>
      <c r="AT5060" s="14"/>
      <c r="AU5060" s="14"/>
      <c r="AV5060" s="14"/>
      <c r="AW5060" s="14"/>
      <c r="AX5060" s="14"/>
      <c r="AY5060" s="14"/>
      <c r="AZ5060" s="14"/>
      <c r="BA5060" s="14"/>
      <c r="BB5060" s="14"/>
      <c r="BC5060" s="14"/>
      <c r="BD5060" s="14"/>
      <c r="BE5060" s="14"/>
      <c r="BF5060" s="14"/>
      <c r="BG5060" s="14"/>
      <c r="BH5060" s="14"/>
    </row>
    <row r="5061" spans="1:60" ht="39" x14ac:dyDescent="0.25">
      <c r="A5061" s="3">
        <v>5059</v>
      </c>
      <c r="B5061" s="3" t="s">
        <v>4753</v>
      </c>
      <c r="C5061" s="3" t="s">
        <v>5050</v>
      </c>
      <c r="D5061" s="3" t="s">
        <v>4784</v>
      </c>
      <c r="E5061" s="36">
        <v>10.175000000000001</v>
      </c>
      <c r="F5061" s="13">
        <v>43676</v>
      </c>
      <c r="G5061" s="3">
        <v>3</v>
      </c>
      <c r="H5061" s="13"/>
      <c r="I5061" s="3" t="s">
        <v>11</v>
      </c>
      <c r="AC5061" s="14"/>
      <c r="AD5061" s="14"/>
      <c r="AE5061" s="14"/>
      <c r="AF5061" s="14"/>
      <c r="AG5061" s="14"/>
      <c r="AH5061" s="14"/>
      <c r="AI5061" s="14"/>
      <c r="AJ5061" s="14"/>
      <c r="AK5061" s="14"/>
      <c r="AL5061" s="14"/>
      <c r="AM5061" s="14"/>
      <c r="AN5061" s="14"/>
      <c r="AO5061" s="14"/>
      <c r="AP5061" s="14"/>
      <c r="AQ5061" s="14"/>
      <c r="AR5061" s="14"/>
      <c r="AS5061" s="14"/>
      <c r="AT5061" s="14"/>
      <c r="AU5061" s="14"/>
      <c r="AV5061" s="14"/>
      <c r="AW5061" s="14"/>
      <c r="AX5061" s="14"/>
      <c r="AY5061" s="14"/>
      <c r="AZ5061" s="14"/>
      <c r="BA5061" s="14"/>
      <c r="BB5061" s="14"/>
      <c r="BC5061" s="14"/>
      <c r="BD5061" s="14"/>
      <c r="BE5061" s="14"/>
      <c r="BF5061" s="14"/>
      <c r="BG5061" s="14"/>
      <c r="BH5061" s="14"/>
    </row>
    <row r="5062" spans="1:60" ht="39" x14ac:dyDescent="0.25">
      <c r="A5062" s="3">
        <v>5060</v>
      </c>
      <c r="B5062" s="3" t="s">
        <v>4753</v>
      </c>
      <c r="C5062" s="3" t="s">
        <v>5050</v>
      </c>
      <c r="D5062" s="3" t="s">
        <v>4777</v>
      </c>
      <c r="E5062" s="36">
        <v>10.175000000000001</v>
      </c>
      <c r="F5062" s="13">
        <v>43676</v>
      </c>
      <c r="G5062" s="3">
        <v>3</v>
      </c>
      <c r="H5062" s="13"/>
      <c r="I5062" s="3" t="s">
        <v>11</v>
      </c>
      <c r="AC5062" s="14"/>
      <c r="AD5062" s="14"/>
      <c r="AE5062" s="14"/>
      <c r="AF5062" s="14"/>
      <c r="AG5062" s="14"/>
      <c r="AH5062" s="14"/>
      <c r="AI5062" s="14"/>
      <c r="AJ5062" s="14"/>
      <c r="AK5062" s="14"/>
      <c r="AL5062" s="14"/>
      <c r="AM5062" s="14"/>
      <c r="AN5062" s="14"/>
      <c r="AO5062" s="14"/>
      <c r="AP5062" s="14"/>
      <c r="AQ5062" s="14"/>
      <c r="AR5062" s="14"/>
      <c r="AS5062" s="14"/>
      <c r="AT5062" s="14"/>
      <c r="AU5062" s="14"/>
      <c r="AV5062" s="14"/>
      <c r="AW5062" s="14"/>
      <c r="AX5062" s="14"/>
      <c r="AY5062" s="14"/>
      <c r="AZ5062" s="14"/>
      <c r="BA5062" s="14"/>
      <c r="BB5062" s="14"/>
      <c r="BC5062" s="14"/>
      <c r="BD5062" s="14"/>
      <c r="BE5062" s="14"/>
      <c r="BF5062" s="14"/>
      <c r="BG5062" s="14"/>
      <c r="BH5062" s="14"/>
    </row>
    <row r="5063" spans="1:60" ht="39" x14ac:dyDescent="0.25">
      <c r="A5063" s="3">
        <v>5061</v>
      </c>
      <c r="B5063" s="3" t="s">
        <v>4753</v>
      </c>
      <c r="C5063" s="3" t="s">
        <v>5050</v>
      </c>
      <c r="D5063" s="3" t="s">
        <v>4785</v>
      </c>
      <c r="E5063" s="36">
        <v>9.9</v>
      </c>
      <c r="F5063" s="13">
        <v>43676</v>
      </c>
      <c r="G5063" s="3">
        <v>3</v>
      </c>
      <c r="H5063" s="13"/>
      <c r="I5063" s="3" t="s">
        <v>11</v>
      </c>
      <c r="AC5063" s="14"/>
      <c r="AD5063" s="14"/>
      <c r="AE5063" s="14"/>
      <c r="AF5063" s="14"/>
      <c r="AG5063" s="14"/>
      <c r="AH5063" s="14"/>
      <c r="AI5063" s="14"/>
      <c r="AJ5063" s="14"/>
      <c r="AK5063" s="14"/>
      <c r="AL5063" s="14"/>
      <c r="AM5063" s="14"/>
      <c r="AN5063" s="14"/>
      <c r="AO5063" s="14"/>
      <c r="AP5063" s="14"/>
      <c r="AQ5063" s="14"/>
      <c r="AR5063" s="14"/>
      <c r="AS5063" s="14"/>
      <c r="AT5063" s="14"/>
      <c r="AU5063" s="14"/>
      <c r="AV5063" s="14"/>
      <c r="AW5063" s="14"/>
      <c r="AX5063" s="14"/>
      <c r="AY5063" s="14"/>
      <c r="AZ5063" s="14"/>
      <c r="BA5063" s="14"/>
      <c r="BB5063" s="14"/>
      <c r="BC5063" s="14"/>
      <c r="BD5063" s="14"/>
      <c r="BE5063" s="14"/>
      <c r="BF5063" s="14"/>
      <c r="BG5063" s="14"/>
      <c r="BH5063" s="14"/>
    </row>
    <row r="5064" spans="1:60" ht="39" x14ac:dyDescent="0.25">
      <c r="A5064" s="3">
        <v>5062</v>
      </c>
      <c r="B5064" s="3" t="s">
        <v>4753</v>
      </c>
      <c r="C5064" s="3" t="s">
        <v>5050</v>
      </c>
      <c r="D5064" s="3" t="s">
        <v>4780</v>
      </c>
      <c r="E5064" s="36">
        <v>10.725</v>
      </c>
      <c r="F5064" s="13">
        <v>43676</v>
      </c>
      <c r="G5064" s="3">
        <v>3</v>
      </c>
      <c r="H5064" s="13"/>
      <c r="I5064" s="3" t="s">
        <v>11</v>
      </c>
      <c r="AC5064" s="14"/>
      <c r="AD5064" s="14"/>
      <c r="AE5064" s="14"/>
      <c r="AF5064" s="14"/>
      <c r="AG5064" s="14"/>
      <c r="AH5064" s="14"/>
      <c r="AI5064" s="14"/>
      <c r="AJ5064" s="14"/>
      <c r="AK5064" s="14"/>
      <c r="AL5064" s="14"/>
      <c r="AM5064" s="14"/>
      <c r="AN5064" s="14"/>
      <c r="AO5064" s="14"/>
      <c r="AP5064" s="14"/>
      <c r="AQ5064" s="14"/>
      <c r="AR5064" s="14"/>
      <c r="AS5064" s="14"/>
      <c r="AT5064" s="14"/>
      <c r="AU5064" s="14"/>
      <c r="AV5064" s="14"/>
      <c r="AW5064" s="14"/>
      <c r="AX5064" s="14"/>
      <c r="AY5064" s="14"/>
      <c r="AZ5064" s="14"/>
      <c r="BA5064" s="14"/>
      <c r="BB5064" s="14"/>
      <c r="BC5064" s="14"/>
      <c r="BD5064" s="14"/>
      <c r="BE5064" s="14"/>
      <c r="BF5064" s="14"/>
      <c r="BG5064" s="14"/>
      <c r="BH5064" s="14"/>
    </row>
    <row r="5065" spans="1:60" ht="39" x14ac:dyDescent="0.25">
      <c r="A5065" s="3">
        <v>5063</v>
      </c>
      <c r="B5065" s="3" t="s">
        <v>4753</v>
      </c>
      <c r="C5065" s="3" t="s">
        <v>5050</v>
      </c>
      <c r="D5065" s="3" t="s">
        <v>4776</v>
      </c>
      <c r="E5065" s="36">
        <v>13.75</v>
      </c>
      <c r="F5065" s="13">
        <v>43676</v>
      </c>
      <c r="G5065" s="3">
        <v>3</v>
      </c>
      <c r="H5065" s="13"/>
      <c r="I5065" s="3" t="s">
        <v>11</v>
      </c>
      <c r="AC5065" s="14"/>
      <c r="AD5065" s="14"/>
      <c r="AE5065" s="14"/>
      <c r="AF5065" s="14"/>
      <c r="AG5065" s="14"/>
      <c r="AH5065" s="14"/>
      <c r="AI5065" s="14"/>
      <c r="AJ5065" s="14"/>
      <c r="AK5065" s="14"/>
      <c r="AL5065" s="14"/>
      <c r="AM5065" s="14"/>
      <c r="AN5065" s="14"/>
      <c r="AO5065" s="14"/>
      <c r="AP5065" s="14"/>
      <c r="AQ5065" s="14"/>
      <c r="AR5065" s="14"/>
      <c r="AS5065" s="14"/>
      <c r="AT5065" s="14"/>
      <c r="AU5065" s="14"/>
      <c r="AV5065" s="14"/>
      <c r="AW5065" s="14"/>
      <c r="AX5065" s="14"/>
      <c r="AY5065" s="14"/>
      <c r="AZ5065" s="14"/>
      <c r="BA5065" s="14"/>
      <c r="BB5065" s="14"/>
      <c r="BC5065" s="14"/>
      <c r="BD5065" s="14"/>
      <c r="BE5065" s="14"/>
      <c r="BF5065" s="14"/>
      <c r="BG5065" s="14"/>
      <c r="BH5065" s="14"/>
    </row>
    <row r="5066" spans="1:60" ht="39" x14ac:dyDescent="0.25">
      <c r="A5066" s="3">
        <v>5064</v>
      </c>
      <c r="B5066" s="3" t="s">
        <v>4753</v>
      </c>
      <c r="C5066" s="3" t="s">
        <v>5050</v>
      </c>
      <c r="D5066" s="3" t="s">
        <v>4783</v>
      </c>
      <c r="E5066" s="36">
        <v>9.35</v>
      </c>
      <c r="F5066" s="13">
        <v>43676</v>
      </c>
      <c r="G5066" s="3">
        <v>3</v>
      </c>
      <c r="H5066" s="13"/>
      <c r="I5066" s="3" t="s">
        <v>11</v>
      </c>
      <c r="AC5066" s="14"/>
      <c r="AD5066" s="14"/>
      <c r="AE5066" s="14"/>
      <c r="AF5066" s="14"/>
      <c r="AG5066" s="14"/>
      <c r="AH5066" s="14"/>
      <c r="AI5066" s="14"/>
      <c r="AJ5066" s="14"/>
      <c r="AK5066" s="14"/>
      <c r="AL5066" s="14"/>
      <c r="AM5066" s="14"/>
      <c r="AN5066" s="14"/>
      <c r="AO5066" s="14"/>
      <c r="AP5066" s="14"/>
      <c r="AQ5066" s="14"/>
      <c r="AR5066" s="14"/>
      <c r="AS5066" s="14"/>
      <c r="AT5066" s="14"/>
      <c r="AU5066" s="14"/>
      <c r="AV5066" s="14"/>
      <c r="AW5066" s="14"/>
      <c r="AX5066" s="14"/>
      <c r="AY5066" s="14"/>
      <c r="AZ5066" s="14"/>
      <c r="BA5066" s="14"/>
      <c r="BB5066" s="14"/>
      <c r="BC5066" s="14"/>
      <c r="BD5066" s="14"/>
      <c r="BE5066" s="14"/>
      <c r="BF5066" s="14"/>
      <c r="BG5066" s="14"/>
      <c r="BH5066" s="14"/>
    </row>
    <row r="5067" spans="1:60" ht="39" x14ac:dyDescent="0.25">
      <c r="A5067" s="3">
        <v>5065</v>
      </c>
      <c r="B5067" s="3" t="s">
        <v>4753</v>
      </c>
      <c r="C5067" s="3" t="s">
        <v>5050</v>
      </c>
      <c r="D5067" s="3" t="s">
        <v>4782</v>
      </c>
      <c r="E5067" s="36">
        <v>12.375</v>
      </c>
      <c r="F5067" s="13">
        <v>43676</v>
      </c>
      <c r="G5067" s="3">
        <v>3</v>
      </c>
      <c r="H5067" s="13"/>
      <c r="I5067" s="3" t="s">
        <v>11</v>
      </c>
      <c r="AC5067" s="14"/>
      <c r="AD5067" s="14"/>
      <c r="AE5067" s="14"/>
      <c r="AF5067" s="14"/>
      <c r="AG5067" s="14"/>
      <c r="AH5067" s="14"/>
      <c r="AI5067" s="14"/>
      <c r="AJ5067" s="14"/>
      <c r="AK5067" s="14"/>
      <c r="AL5067" s="14"/>
      <c r="AM5067" s="14"/>
      <c r="AN5067" s="14"/>
      <c r="AO5067" s="14"/>
      <c r="AP5067" s="14"/>
      <c r="AQ5067" s="14"/>
      <c r="AR5067" s="14"/>
      <c r="AS5067" s="14"/>
      <c r="AT5067" s="14"/>
      <c r="AU5067" s="14"/>
      <c r="AV5067" s="14"/>
      <c r="AW5067" s="14"/>
      <c r="AX5067" s="14"/>
      <c r="AY5067" s="14"/>
      <c r="AZ5067" s="14"/>
      <c r="BA5067" s="14"/>
      <c r="BB5067" s="14"/>
      <c r="BC5067" s="14"/>
      <c r="BD5067" s="14"/>
      <c r="BE5067" s="14"/>
      <c r="BF5067" s="14"/>
      <c r="BG5067" s="14"/>
      <c r="BH5067" s="14"/>
    </row>
    <row r="5068" spans="1:60" ht="39" x14ac:dyDescent="0.25">
      <c r="A5068" s="3">
        <v>5066</v>
      </c>
      <c r="B5068" s="3" t="s">
        <v>4753</v>
      </c>
      <c r="C5068" s="3" t="s">
        <v>5050</v>
      </c>
      <c r="D5068" s="3" t="s">
        <v>4779</v>
      </c>
      <c r="E5068" s="36">
        <v>8.8000000000000007</v>
      </c>
      <c r="F5068" s="13">
        <v>43676</v>
      </c>
      <c r="G5068" s="3">
        <v>3</v>
      </c>
      <c r="H5068" s="13"/>
      <c r="I5068" s="3" t="s">
        <v>11</v>
      </c>
      <c r="AC5068" s="14"/>
      <c r="AD5068" s="14"/>
      <c r="AE5068" s="14"/>
      <c r="AF5068" s="14"/>
      <c r="AG5068" s="14"/>
      <c r="AH5068" s="14"/>
      <c r="AI5068" s="14"/>
      <c r="AJ5068" s="14"/>
      <c r="AK5068" s="14"/>
      <c r="AL5068" s="14"/>
      <c r="AM5068" s="14"/>
      <c r="AN5068" s="14"/>
      <c r="AO5068" s="14"/>
      <c r="AP5068" s="14"/>
      <c r="AQ5068" s="14"/>
      <c r="AR5068" s="14"/>
      <c r="AS5068" s="14"/>
      <c r="AT5068" s="14"/>
      <c r="AU5068" s="14"/>
      <c r="AV5068" s="14"/>
      <c r="AW5068" s="14"/>
      <c r="AX5068" s="14"/>
      <c r="AY5068" s="14"/>
      <c r="AZ5068" s="14"/>
      <c r="BA5068" s="14"/>
      <c r="BB5068" s="14"/>
      <c r="BC5068" s="14"/>
      <c r="BD5068" s="14"/>
      <c r="BE5068" s="14"/>
      <c r="BF5068" s="14"/>
      <c r="BG5068" s="14"/>
      <c r="BH5068" s="14"/>
    </row>
    <row r="5069" spans="1:60" ht="39" x14ac:dyDescent="0.25">
      <c r="A5069" s="3">
        <v>5067</v>
      </c>
      <c r="B5069" s="3" t="s">
        <v>4753</v>
      </c>
      <c r="C5069" s="3" t="s">
        <v>5050</v>
      </c>
      <c r="D5069" s="3" t="s">
        <v>4775</v>
      </c>
      <c r="E5069" s="36">
        <v>8.8000000000000007</v>
      </c>
      <c r="F5069" s="13">
        <v>43676</v>
      </c>
      <c r="G5069" s="3">
        <v>3</v>
      </c>
      <c r="H5069" s="13"/>
      <c r="I5069" s="3" t="s">
        <v>11</v>
      </c>
      <c r="AC5069" s="14"/>
      <c r="AD5069" s="14"/>
      <c r="AE5069" s="14"/>
      <c r="AF5069" s="14"/>
      <c r="AG5069" s="14"/>
      <c r="AH5069" s="14"/>
      <c r="AI5069" s="14"/>
      <c r="AJ5069" s="14"/>
      <c r="AK5069" s="14"/>
      <c r="AL5069" s="14"/>
      <c r="AM5069" s="14"/>
      <c r="AN5069" s="14"/>
      <c r="AO5069" s="14"/>
      <c r="AP5069" s="14"/>
      <c r="AQ5069" s="14"/>
      <c r="AR5069" s="14"/>
      <c r="AS5069" s="14"/>
      <c r="AT5069" s="14"/>
      <c r="AU5069" s="14"/>
      <c r="AV5069" s="14"/>
      <c r="AW5069" s="14"/>
      <c r="AX5069" s="14"/>
      <c r="AY5069" s="14"/>
      <c r="AZ5069" s="14"/>
      <c r="BA5069" s="14"/>
      <c r="BB5069" s="14"/>
      <c r="BC5069" s="14"/>
      <c r="BD5069" s="14"/>
      <c r="BE5069" s="14"/>
      <c r="BF5069" s="14"/>
      <c r="BG5069" s="14"/>
      <c r="BH5069" s="14"/>
    </row>
    <row r="5070" spans="1:60" ht="39" x14ac:dyDescent="0.25">
      <c r="A5070" s="3">
        <v>5068</v>
      </c>
      <c r="B5070" s="3" t="s">
        <v>4753</v>
      </c>
      <c r="C5070" s="3" t="s">
        <v>5050</v>
      </c>
      <c r="D5070" s="3" t="s">
        <v>4771</v>
      </c>
      <c r="E5070" s="36">
        <v>11</v>
      </c>
      <c r="F5070" s="13">
        <v>43669</v>
      </c>
      <c r="G5070" s="3">
        <v>3</v>
      </c>
      <c r="H5070" s="13"/>
      <c r="I5070" s="3" t="s">
        <v>11</v>
      </c>
      <c r="AC5070" s="14"/>
      <c r="AD5070" s="14"/>
      <c r="AE5070" s="14"/>
      <c r="AF5070" s="14"/>
      <c r="AG5070" s="14"/>
      <c r="AH5070" s="14"/>
      <c r="AI5070" s="14"/>
      <c r="AJ5070" s="14"/>
      <c r="AK5070" s="14"/>
      <c r="AL5070" s="14"/>
      <c r="AM5070" s="14"/>
      <c r="AN5070" s="14"/>
      <c r="AO5070" s="14"/>
      <c r="AP5070" s="14"/>
      <c r="AQ5070" s="14"/>
      <c r="AR5070" s="14"/>
      <c r="AS5070" s="14"/>
      <c r="AT5070" s="14"/>
      <c r="AU5070" s="14"/>
      <c r="AV5070" s="14"/>
      <c r="AW5070" s="14"/>
      <c r="AX5070" s="14"/>
      <c r="AY5070" s="14"/>
      <c r="AZ5070" s="14"/>
      <c r="BA5070" s="14"/>
      <c r="BB5070" s="14"/>
      <c r="BC5070" s="14"/>
      <c r="BD5070" s="14"/>
      <c r="BE5070" s="14"/>
      <c r="BF5070" s="14"/>
      <c r="BG5070" s="14"/>
      <c r="BH5070" s="14"/>
    </row>
    <row r="5071" spans="1:60" ht="39" x14ac:dyDescent="0.25">
      <c r="A5071" s="3">
        <v>5069</v>
      </c>
      <c r="B5071" s="3" t="s">
        <v>4753</v>
      </c>
      <c r="C5071" s="3" t="s">
        <v>5050</v>
      </c>
      <c r="D5071" s="3" t="s">
        <v>4773</v>
      </c>
      <c r="E5071" s="36">
        <v>9.0749999999999993</v>
      </c>
      <c r="F5071" s="13">
        <v>43669</v>
      </c>
      <c r="G5071" s="3">
        <v>3</v>
      </c>
      <c r="H5071" s="13"/>
      <c r="I5071" s="3" t="s">
        <v>11</v>
      </c>
      <c r="AC5071" s="14"/>
      <c r="AD5071" s="14"/>
      <c r="AE5071" s="14"/>
      <c r="AF5071" s="14"/>
      <c r="AG5071" s="14"/>
      <c r="AH5071" s="14"/>
      <c r="AI5071" s="14"/>
      <c r="AJ5071" s="14"/>
      <c r="AK5071" s="14"/>
      <c r="AL5071" s="14"/>
      <c r="AM5071" s="14"/>
      <c r="AN5071" s="14"/>
      <c r="AO5071" s="14"/>
      <c r="AP5071" s="14"/>
      <c r="AQ5071" s="14"/>
      <c r="AR5071" s="14"/>
      <c r="AS5071" s="14"/>
      <c r="AT5071" s="14"/>
      <c r="AU5071" s="14"/>
      <c r="AV5071" s="14"/>
      <c r="AW5071" s="14"/>
      <c r="AX5071" s="14"/>
      <c r="AY5071" s="14"/>
      <c r="AZ5071" s="14"/>
      <c r="BA5071" s="14"/>
      <c r="BB5071" s="14"/>
      <c r="BC5071" s="14"/>
      <c r="BD5071" s="14"/>
      <c r="BE5071" s="14"/>
      <c r="BF5071" s="14"/>
      <c r="BG5071" s="14"/>
      <c r="BH5071" s="14"/>
    </row>
    <row r="5072" spans="1:60" ht="39" x14ac:dyDescent="0.25">
      <c r="A5072" s="3">
        <v>5070</v>
      </c>
      <c r="B5072" s="3" t="s">
        <v>4753</v>
      </c>
      <c r="C5072" s="3" t="s">
        <v>5050</v>
      </c>
      <c r="D5072" s="3" t="s">
        <v>4781</v>
      </c>
      <c r="E5072" s="36">
        <v>9.625</v>
      </c>
      <c r="F5072" s="13">
        <v>43669</v>
      </c>
      <c r="G5072" s="3">
        <v>3</v>
      </c>
      <c r="H5072" s="13"/>
      <c r="I5072" s="3" t="s">
        <v>11</v>
      </c>
      <c r="AC5072" s="14"/>
      <c r="AD5072" s="14"/>
      <c r="AE5072" s="14"/>
      <c r="AF5072" s="14"/>
      <c r="AG5072" s="14"/>
      <c r="AH5072" s="14"/>
      <c r="AI5072" s="14"/>
      <c r="AJ5072" s="14"/>
      <c r="AK5072" s="14"/>
      <c r="AL5072" s="14"/>
      <c r="AM5072" s="14"/>
      <c r="AN5072" s="14"/>
      <c r="AO5072" s="14"/>
      <c r="AP5072" s="14"/>
      <c r="AQ5072" s="14"/>
      <c r="AR5072" s="14"/>
      <c r="AS5072" s="14"/>
      <c r="AT5072" s="14"/>
      <c r="AU5072" s="14"/>
      <c r="AV5072" s="14"/>
      <c r="AW5072" s="14"/>
      <c r="AX5072" s="14"/>
      <c r="AY5072" s="14"/>
      <c r="AZ5072" s="14"/>
      <c r="BA5072" s="14"/>
      <c r="BB5072" s="14"/>
      <c r="BC5072" s="14"/>
      <c r="BD5072" s="14"/>
      <c r="BE5072" s="14"/>
      <c r="BF5072" s="14"/>
      <c r="BG5072" s="14"/>
      <c r="BH5072" s="14"/>
    </row>
    <row r="5073" spans="1:60" ht="39" x14ac:dyDescent="0.25">
      <c r="A5073" s="3">
        <v>5071</v>
      </c>
      <c r="B5073" s="3" t="s">
        <v>4753</v>
      </c>
      <c r="C5073" s="3" t="s">
        <v>5050</v>
      </c>
      <c r="D5073" s="3" t="s">
        <v>4772</v>
      </c>
      <c r="E5073" s="36">
        <v>8.8000000000000007</v>
      </c>
      <c r="F5073" s="13">
        <v>43669</v>
      </c>
      <c r="G5073" s="3">
        <v>3</v>
      </c>
      <c r="H5073" s="13"/>
      <c r="I5073" s="3" t="s">
        <v>11</v>
      </c>
      <c r="AC5073" s="14"/>
      <c r="AD5073" s="14"/>
      <c r="AE5073" s="14"/>
      <c r="AF5073" s="14"/>
      <c r="AG5073" s="14"/>
      <c r="AH5073" s="14"/>
      <c r="AI5073" s="14"/>
      <c r="AJ5073" s="14"/>
      <c r="AK5073" s="14"/>
      <c r="AL5073" s="14"/>
      <c r="AM5073" s="14"/>
      <c r="AN5073" s="14"/>
      <c r="AO5073" s="14"/>
      <c r="AP5073" s="14"/>
      <c r="AQ5073" s="14"/>
      <c r="AR5073" s="14"/>
      <c r="AS5073" s="14"/>
      <c r="AT5073" s="14"/>
      <c r="AU5073" s="14"/>
      <c r="AV5073" s="14"/>
      <c r="AW5073" s="14"/>
      <c r="AX5073" s="14"/>
      <c r="AY5073" s="14"/>
      <c r="AZ5073" s="14"/>
      <c r="BA5073" s="14"/>
      <c r="BB5073" s="14"/>
      <c r="BC5073" s="14"/>
      <c r="BD5073" s="14"/>
      <c r="BE5073" s="14"/>
      <c r="BF5073" s="14"/>
      <c r="BG5073" s="14"/>
      <c r="BH5073" s="14"/>
    </row>
    <row r="5074" spans="1:60" ht="39" x14ac:dyDescent="0.25">
      <c r="A5074" s="3">
        <v>5072</v>
      </c>
      <c r="B5074" s="3" t="s">
        <v>4753</v>
      </c>
      <c r="C5074" s="3" t="s">
        <v>5095</v>
      </c>
      <c r="D5074" s="3" t="s">
        <v>5096</v>
      </c>
      <c r="E5074" s="36">
        <v>42</v>
      </c>
      <c r="F5074" s="13">
        <v>43651</v>
      </c>
      <c r="G5074" s="3">
        <v>3</v>
      </c>
      <c r="H5074" s="13"/>
      <c r="I5074" s="3" t="s">
        <v>11</v>
      </c>
      <c r="AC5074" s="14"/>
      <c r="AD5074" s="14"/>
      <c r="AE5074" s="14"/>
      <c r="AF5074" s="14"/>
      <c r="AG5074" s="14"/>
      <c r="AH5074" s="14"/>
      <c r="AI5074" s="14"/>
      <c r="AJ5074" s="14"/>
      <c r="AK5074" s="14"/>
      <c r="AL5074" s="14"/>
      <c r="AM5074" s="14"/>
      <c r="AN5074" s="14"/>
      <c r="AO5074" s="14"/>
      <c r="AP5074" s="14"/>
      <c r="AQ5074" s="14"/>
      <c r="AR5074" s="14"/>
      <c r="AS5074" s="14"/>
      <c r="AT5074" s="14"/>
      <c r="AU5074" s="14"/>
      <c r="AV5074" s="14"/>
      <c r="AW5074" s="14"/>
      <c r="AX5074" s="14"/>
      <c r="AY5074" s="14"/>
      <c r="AZ5074" s="14"/>
      <c r="BA5074" s="14"/>
      <c r="BB5074" s="14"/>
      <c r="BC5074" s="14"/>
      <c r="BD5074" s="14"/>
      <c r="BE5074" s="14"/>
      <c r="BF5074" s="14"/>
      <c r="BG5074" s="14"/>
      <c r="BH5074" s="14"/>
    </row>
    <row r="5075" spans="1:60" ht="39" x14ac:dyDescent="0.25">
      <c r="A5075" s="3">
        <v>5073</v>
      </c>
      <c r="B5075" s="3" t="s">
        <v>4753</v>
      </c>
      <c r="C5075" s="3" t="s">
        <v>5095</v>
      </c>
      <c r="D5075" s="3" t="s">
        <v>5097</v>
      </c>
      <c r="E5075" s="36">
        <v>30</v>
      </c>
      <c r="F5075" s="13">
        <v>43651</v>
      </c>
      <c r="G5075" s="3">
        <v>3</v>
      </c>
      <c r="H5075" s="13"/>
      <c r="I5075" s="3" t="s">
        <v>11</v>
      </c>
      <c r="AC5075" s="14"/>
      <c r="AD5075" s="14"/>
      <c r="AE5075" s="14"/>
      <c r="AF5075" s="14"/>
      <c r="AG5075" s="14"/>
      <c r="AH5075" s="14"/>
      <c r="AI5075" s="14"/>
      <c r="AJ5075" s="14"/>
      <c r="AK5075" s="14"/>
      <c r="AL5075" s="14"/>
      <c r="AM5075" s="14"/>
      <c r="AN5075" s="14"/>
      <c r="AO5075" s="14"/>
      <c r="AP5075" s="14"/>
      <c r="AQ5075" s="14"/>
      <c r="AR5075" s="14"/>
      <c r="AS5075" s="14"/>
      <c r="AT5075" s="14"/>
      <c r="AU5075" s="14"/>
      <c r="AV5075" s="14"/>
      <c r="AW5075" s="14"/>
      <c r="AX5075" s="14"/>
      <c r="AY5075" s="14"/>
      <c r="AZ5075" s="14"/>
      <c r="BA5075" s="14"/>
      <c r="BB5075" s="14"/>
      <c r="BC5075" s="14"/>
      <c r="BD5075" s="14"/>
      <c r="BE5075" s="14"/>
      <c r="BF5075" s="14"/>
      <c r="BG5075" s="14"/>
      <c r="BH5075" s="14"/>
    </row>
    <row r="5076" spans="1:60" ht="39" x14ac:dyDescent="0.25">
      <c r="A5076" s="3">
        <v>5074</v>
      </c>
      <c r="B5076" s="3" t="s">
        <v>4753</v>
      </c>
      <c r="C5076" s="3" t="s">
        <v>5095</v>
      </c>
      <c r="D5076" s="3" t="s">
        <v>5098</v>
      </c>
      <c r="E5076" s="36">
        <v>20</v>
      </c>
      <c r="F5076" s="13">
        <v>43651</v>
      </c>
      <c r="G5076" s="3">
        <v>3</v>
      </c>
      <c r="H5076" s="13"/>
      <c r="I5076" s="3" t="s">
        <v>11</v>
      </c>
      <c r="AC5076" s="14"/>
      <c r="AD5076" s="14"/>
      <c r="AE5076" s="14"/>
      <c r="AF5076" s="14"/>
      <c r="AG5076" s="14"/>
      <c r="AH5076" s="14"/>
      <c r="AI5076" s="14"/>
      <c r="AJ5076" s="14"/>
      <c r="AK5076" s="14"/>
      <c r="AL5076" s="14"/>
      <c r="AM5076" s="14"/>
      <c r="AN5076" s="14"/>
      <c r="AO5076" s="14"/>
      <c r="AP5076" s="14"/>
      <c r="AQ5076" s="14"/>
      <c r="AR5076" s="14"/>
      <c r="AS5076" s="14"/>
      <c r="AT5076" s="14"/>
      <c r="AU5076" s="14"/>
      <c r="AV5076" s="14"/>
      <c r="AW5076" s="14"/>
      <c r="AX5076" s="14"/>
      <c r="AY5076" s="14"/>
      <c r="AZ5076" s="14"/>
      <c r="BA5076" s="14"/>
      <c r="BB5076" s="14"/>
      <c r="BC5076" s="14"/>
      <c r="BD5076" s="14"/>
      <c r="BE5076" s="14"/>
      <c r="BF5076" s="14"/>
      <c r="BG5076" s="14"/>
      <c r="BH5076" s="14"/>
    </row>
    <row r="5077" spans="1:60" ht="39" x14ac:dyDescent="0.25">
      <c r="A5077" s="3">
        <v>5075</v>
      </c>
      <c r="B5077" s="3" t="s">
        <v>4753</v>
      </c>
      <c r="C5077" s="3" t="s">
        <v>5095</v>
      </c>
      <c r="D5077" s="3" t="s">
        <v>5099</v>
      </c>
      <c r="E5077" s="36">
        <v>21</v>
      </c>
      <c r="F5077" s="13">
        <v>43675</v>
      </c>
      <c r="G5077" s="3">
        <v>3</v>
      </c>
      <c r="H5077" s="13"/>
      <c r="I5077" s="3" t="s">
        <v>11</v>
      </c>
      <c r="AC5077" s="14"/>
      <c r="AD5077" s="14"/>
      <c r="AE5077" s="14"/>
      <c r="AF5077" s="14"/>
      <c r="AG5077" s="14"/>
      <c r="AH5077" s="14"/>
      <c r="AI5077" s="14"/>
      <c r="AJ5077" s="14"/>
      <c r="AK5077" s="14"/>
      <c r="AL5077" s="14"/>
      <c r="AM5077" s="14"/>
      <c r="AN5077" s="14"/>
      <c r="AO5077" s="14"/>
      <c r="AP5077" s="14"/>
      <c r="AQ5077" s="14"/>
      <c r="AR5077" s="14"/>
      <c r="AS5077" s="14"/>
      <c r="AT5077" s="14"/>
      <c r="AU5077" s="14"/>
      <c r="AV5077" s="14"/>
      <c r="AW5077" s="14"/>
      <c r="AX5077" s="14"/>
      <c r="AY5077" s="14"/>
      <c r="AZ5077" s="14"/>
      <c r="BA5077" s="14"/>
      <c r="BB5077" s="14"/>
      <c r="BC5077" s="14"/>
      <c r="BD5077" s="14"/>
      <c r="BE5077" s="14"/>
      <c r="BF5077" s="14"/>
      <c r="BG5077" s="14"/>
      <c r="BH5077" s="14"/>
    </row>
    <row r="5078" spans="1:60" ht="39" x14ac:dyDescent="0.25">
      <c r="A5078" s="3">
        <v>5076</v>
      </c>
      <c r="B5078" s="3" t="s">
        <v>4753</v>
      </c>
      <c r="C5078" s="3" t="s">
        <v>5095</v>
      </c>
      <c r="D5078" s="3" t="s">
        <v>5100</v>
      </c>
      <c r="E5078" s="36">
        <v>28</v>
      </c>
      <c r="F5078" s="13">
        <v>43668</v>
      </c>
      <c r="G5078" s="3">
        <v>3</v>
      </c>
      <c r="H5078" s="13"/>
      <c r="I5078" s="3" t="s">
        <v>11</v>
      </c>
      <c r="AC5078" s="14"/>
      <c r="AD5078" s="14"/>
      <c r="AE5078" s="14"/>
      <c r="AF5078" s="14"/>
      <c r="AG5078" s="14"/>
      <c r="AH5078" s="14"/>
      <c r="AI5078" s="14"/>
      <c r="AJ5078" s="14"/>
      <c r="AK5078" s="14"/>
      <c r="AL5078" s="14"/>
      <c r="AM5078" s="14"/>
      <c r="AN5078" s="14"/>
      <c r="AO5078" s="14"/>
      <c r="AP5078" s="14"/>
      <c r="AQ5078" s="14"/>
      <c r="AR5078" s="14"/>
      <c r="AS5078" s="14"/>
      <c r="AT5078" s="14"/>
      <c r="AU5078" s="14"/>
      <c r="AV5078" s="14"/>
      <c r="AW5078" s="14"/>
      <c r="AX5078" s="14"/>
      <c r="AY5078" s="14"/>
      <c r="AZ5078" s="14"/>
      <c r="BA5078" s="14"/>
      <c r="BB5078" s="14"/>
      <c r="BC5078" s="14"/>
      <c r="BD5078" s="14"/>
      <c r="BE5078" s="14"/>
      <c r="BF5078" s="14"/>
      <c r="BG5078" s="14"/>
      <c r="BH5078" s="14"/>
    </row>
    <row r="5079" spans="1:60" ht="39" x14ac:dyDescent="0.25">
      <c r="A5079" s="3">
        <v>5077</v>
      </c>
      <c r="B5079" s="3" t="s">
        <v>4753</v>
      </c>
      <c r="C5079" s="3" t="s">
        <v>5095</v>
      </c>
      <c r="D5079" s="3" t="s">
        <v>5101</v>
      </c>
      <c r="E5079" s="36">
        <v>5</v>
      </c>
      <c r="F5079" s="13">
        <v>43662</v>
      </c>
      <c r="G5079" s="3">
        <v>3</v>
      </c>
      <c r="H5079" s="13"/>
      <c r="I5079" s="3" t="s">
        <v>11</v>
      </c>
      <c r="AC5079" s="14"/>
      <c r="AD5079" s="14"/>
      <c r="AE5079" s="14"/>
      <c r="AF5079" s="14"/>
      <c r="AG5079" s="14"/>
      <c r="AH5079" s="14"/>
      <c r="AI5079" s="14"/>
      <c r="AJ5079" s="14"/>
      <c r="AK5079" s="14"/>
      <c r="AL5079" s="14"/>
      <c r="AM5079" s="14"/>
      <c r="AN5079" s="14"/>
      <c r="AO5079" s="14"/>
      <c r="AP5079" s="14"/>
      <c r="AQ5079" s="14"/>
      <c r="AR5079" s="14"/>
      <c r="AS5079" s="14"/>
      <c r="AT5079" s="14"/>
      <c r="AU5079" s="14"/>
      <c r="AV5079" s="14"/>
      <c r="AW5079" s="14"/>
      <c r="AX5079" s="14"/>
      <c r="AY5079" s="14"/>
      <c r="AZ5079" s="14"/>
      <c r="BA5079" s="14"/>
      <c r="BB5079" s="14"/>
      <c r="BC5079" s="14"/>
      <c r="BD5079" s="14"/>
      <c r="BE5079" s="14"/>
      <c r="BF5079" s="14"/>
      <c r="BG5079" s="14"/>
      <c r="BH5079" s="14"/>
    </row>
    <row r="5080" spans="1:60" ht="39" x14ac:dyDescent="0.25">
      <c r="A5080" s="3">
        <v>5078</v>
      </c>
      <c r="B5080" s="3" t="s">
        <v>4753</v>
      </c>
      <c r="C5080" s="3" t="s">
        <v>5095</v>
      </c>
      <c r="D5080" s="3" t="s">
        <v>5102</v>
      </c>
      <c r="E5080" s="36">
        <v>14</v>
      </c>
      <c r="F5080" s="13">
        <v>43662</v>
      </c>
      <c r="G5080" s="3">
        <v>3</v>
      </c>
      <c r="H5080" s="13"/>
      <c r="I5080" s="3" t="s">
        <v>11</v>
      </c>
      <c r="AC5080" s="14"/>
      <c r="AD5080" s="14"/>
      <c r="AE5080" s="14"/>
      <c r="AF5080" s="14"/>
      <c r="AG5080" s="14"/>
      <c r="AH5080" s="14"/>
      <c r="AI5080" s="14"/>
      <c r="AJ5080" s="14"/>
      <c r="AK5080" s="14"/>
      <c r="AL5080" s="14"/>
      <c r="AM5080" s="14"/>
      <c r="AN5080" s="14"/>
      <c r="AO5080" s="14"/>
      <c r="AP5080" s="14"/>
      <c r="AQ5080" s="14"/>
      <c r="AR5080" s="14"/>
      <c r="AS5080" s="14"/>
      <c r="AT5080" s="14"/>
      <c r="AU5080" s="14"/>
      <c r="AV5080" s="14"/>
      <c r="AW5080" s="14"/>
      <c r="AX5080" s="14"/>
      <c r="AY5080" s="14"/>
      <c r="AZ5080" s="14"/>
      <c r="BA5080" s="14"/>
      <c r="BB5080" s="14"/>
      <c r="BC5080" s="14"/>
      <c r="BD5080" s="14"/>
      <c r="BE5080" s="14"/>
      <c r="BF5080" s="14"/>
      <c r="BG5080" s="14"/>
      <c r="BH5080" s="14"/>
    </row>
    <row r="5081" spans="1:60" ht="39" x14ac:dyDescent="0.25">
      <c r="A5081" s="3">
        <v>5079</v>
      </c>
      <c r="B5081" s="3" t="s">
        <v>4753</v>
      </c>
      <c r="C5081" s="3" t="s">
        <v>5095</v>
      </c>
      <c r="D5081" s="3" t="s">
        <v>5103</v>
      </c>
      <c r="E5081" s="36">
        <v>11</v>
      </c>
      <c r="F5081" s="13">
        <v>43662</v>
      </c>
      <c r="G5081" s="3">
        <v>3</v>
      </c>
      <c r="H5081" s="13"/>
      <c r="I5081" s="3" t="s">
        <v>11</v>
      </c>
      <c r="AC5081" s="14"/>
      <c r="AD5081" s="14"/>
      <c r="AE5081" s="14"/>
      <c r="AF5081" s="14"/>
      <c r="AG5081" s="14"/>
      <c r="AH5081" s="14"/>
      <c r="AI5081" s="14"/>
      <c r="AJ5081" s="14"/>
      <c r="AK5081" s="14"/>
      <c r="AL5081" s="14"/>
      <c r="AM5081" s="14"/>
      <c r="AN5081" s="14"/>
      <c r="AO5081" s="14"/>
      <c r="AP5081" s="14"/>
      <c r="AQ5081" s="14"/>
      <c r="AR5081" s="14"/>
      <c r="AS5081" s="14"/>
      <c r="AT5081" s="14"/>
      <c r="AU5081" s="14"/>
      <c r="AV5081" s="14"/>
      <c r="AW5081" s="14"/>
      <c r="AX5081" s="14"/>
      <c r="AY5081" s="14"/>
      <c r="AZ5081" s="14"/>
      <c r="BA5081" s="14"/>
      <c r="BB5081" s="14"/>
      <c r="BC5081" s="14"/>
      <c r="BD5081" s="14"/>
      <c r="BE5081" s="14"/>
      <c r="BF5081" s="14"/>
      <c r="BG5081" s="14"/>
      <c r="BH5081" s="14"/>
    </row>
    <row r="5082" spans="1:60" ht="39" x14ac:dyDescent="0.25">
      <c r="A5082" s="3">
        <v>5080</v>
      </c>
      <c r="B5082" s="3" t="s">
        <v>4753</v>
      </c>
      <c r="C5082" s="3" t="s">
        <v>5095</v>
      </c>
      <c r="D5082" s="3" t="s">
        <v>5104</v>
      </c>
      <c r="E5082" s="36">
        <v>14</v>
      </c>
      <c r="F5082" s="13">
        <v>43662</v>
      </c>
      <c r="G5082" s="3">
        <v>3</v>
      </c>
      <c r="H5082" s="13"/>
      <c r="I5082" s="3" t="s">
        <v>11</v>
      </c>
      <c r="AC5082" s="14"/>
      <c r="AD5082" s="14"/>
      <c r="AE5082" s="14"/>
      <c r="AF5082" s="14"/>
      <c r="AG5082" s="14"/>
      <c r="AH5082" s="14"/>
      <c r="AI5082" s="14"/>
      <c r="AJ5082" s="14"/>
      <c r="AK5082" s="14"/>
      <c r="AL5082" s="14"/>
      <c r="AM5082" s="14"/>
      <c r="AN5082" s="14"/>
      <c r="AO5082" s="14"/>
      <c r="AP5082" s="14"/>
      <c r="AQ5082" s="14"/>
      <c r="AR5082" s="14"/>
      <c r="AS5082" s="14"/>
      <c r="AT5082" s="14"/>
      <c r="AU5082" s="14"/>
      <c r="AV5082" s="14"/>
      <c r="AW5082" s="14"/>
      <c r="AX5082" s="14"/>
      <c r="AY5082" s="14"/>
      <c r="AZ5082" s="14"/>
      <c r="BA5082" s="14"/>
      <c r="BB5082" s="14"/>
      <c r="BC5082" s="14"/>
      <c r="BD5082" s="14"/>
      <c r="BE5082" s="14"/>
      <c r="BF5082" s="14"/>
      <c r="BG5082" s="14"/>
      <c r="BH5082" s="14"/>
    </row>
    <row r="5083" spans="1:60" ht="39" x14ac:dyDescent="0.25">
      <c r="A5083" s="3">
        <v>5081</v>
      </c>
      <c r="B5083" s="3" t="s">
        <v>4753</v>
      </c>
      <c r="C5083" s="3" t="s">
        <v>5095</v>
      </c>
      <c r="D5083" s="3" t="s">
        <v>5105</v>
      </c>
      <c r="E5083" s="36">
        <v>13</v>
      </c>
      <c r="F5083" s="13">
        <v>43668</v>
      </c>
      <c r="G5083" s="3">
        <v>3</v>
      </c>
      <c r="H5083" s="13"/>
      <c r="I5083" s="3" t="s">
        <v>11</v>
      </c>
      <c r="AC5083" s="14"/>
      <c r="AD5083" s="14"/>
      <c r="AE5083" s="14"/>
      <c r="AF5083" s="14"/>
      <c r="AG5083" s="14"/>
      <c r="AH5083" s="14"/>
      <c r="AI5083" s="14"/>
      <c r="AJ5083" s="14"/>
      <c r="AK5083" s="14"/>
      <c r="AL5083" s="14"/>
      <c r="AM5083" s="14"/>
      <c r="AN5083" s="14"/>
      <c r="AO5083" s="14"/>
      <c r="AP5083" s="14"/>
      <c r="AQ5083" s="14"/>
      <c r="AR5083" s="14"/>
      <c r="AS5083" s="14"/>
      <c r="AT5083" s="14"/>
      <c r="AU5083" s="14"/>
      <c r="AV5083" s="14"/>
      <c r="AW5083" s="14"/>
      <c r="AX5083" s="14"/>
      <c r="AY5083" s="14"/>
      <c r="AZ5083" s="14"/>
      <c r="BA5083" s="14"/>
      <c r="BB5083" s="14"/>
      <c r="BC5083" s="14"/>
      <c r="BD5083" s="14"/>
      <c r="BE5083" s="14"/>
      <c r="BF5083" s="14"/>
      <c r="BG5083" s="14"/>
      <c r="BH5083" s="14"/>
    </row>
    <row r="5084" spans="1:60" ht="39" x14ac:dyDescent="0.25">
      <c r="A5084" s="3">
        <v>5082</v>
      </c>
      <c r="B5084" s="3" t="s">
        <v>4753</v>
      </c>
      <c r="C5084" s="3" t="s">
        <v>5095</v>
      </c>
      <c r="D5084" s="3" t="s">
        <v>5106</v>
      </c>
      <c r="E5084" s="36">
        <v>6</v>
      </c>
      <c r="F5084" s="13">
        <v>43649</v>
      </c>
      <c r="G5084" s="3">
        <v>3</v>
      </c>
      <c r="H5084" s="13"/>
      <c r="I5084" s="3" t="s">
        <v>11</v>
      </c>
      <c r="AC5084" s="14"/>
      <c r="AD5084" s="14"/>
      <c r="AE5084" s="14"/>
      <c r="AF5084" s="14"/>
      <c r="AG5084" s="14"/>
      <c r="AH5084" s="14"/>
      <c r="AI5084" s="14"/>
      <c r="AJ5084" s="14"/>
      <c r="AK5084" s="14"/>
      <c r="AL5084" s="14"/>
      <c r="AM5084" s="14"/>
      <c r="AN5084" s="14"/>
      <c r="AO5084" s="14"/>
      <c r="AP5084" s="14"/>
      <c r="AQ5084" s="14"/>
      <c r="AR5084" s="14"/>
      <c r="AS5084" s="14"/>
      <c r="AT5084" s="14"/>
      <c r="AU5084" s="14"/>
      <c r="AV5084" s="14"/>
      <c r="AW5084" s="14"/>
      <c r="AX5084" s="14"/>
      <c r="AY5084" s="14"/>
      <c r="AZ5084" s="14"/>
      <c r="BA5084" s="14"/>
      <c r="BB5084" s="14"/>
      <c r="BC5084" s="14"/>
      <c r="BD5084" s="14"/>
      <c r="BE5084" s="14"/>
      <c r="BF5084" s="14"/>
      <c r="BG5084" s="14"/>
      <c r="BH5084" s="14"/>
    </row>
    <row r="5085" spans="1:60" ht="39" x14ac:dyDescent="0.25">
      <c r="A5085" s="3">
        <v>5083</v>
      </c>
      <c r="B5085" s="3" t="s">
        <v>4753</v>
      </c>
      <c r="C5085" s="3" t="s">
        <v>5095</v>
      </c>
      <c r="D5085" s="3" t="s">
        <v>5107</v>
      </c>
      <c r="E5085" s="36">
        <v>30</v>
      </c>
      <c r="F5085" s="13">
        <v>43676</v>
      </c>
      <c r="G5085" s="3">
        <v>3</v>
      </c>
      <c r="H5085" s="13"/>
      <c r="I5085" s="3" t="s">
        <v>11</v>
      </c>
      <c r="AC5085" s="14"/>
      <c r="AD5085" s="14"/>
      <c r="AE5085" s="14"/>
      <c r="AF5085" s="14"/>
      <c r="AG5085" s="14"/>
      <c r="AH5085" s="14"/>
      <c r="AI5085" s="14"/>
      <c r="AJ5085" s="14"/>
      <c r="AK5085" s="14"/>
      <c r="AL5085" s="14"/>
      <c r="AM5085" s="14"/>
      <c r="AN5085" s="14"/>
      <c r="AO5085" s="14"/>
      <c r="AP5085" s="14"/>
      <c r="AQ5085" s="14"/>
      <c r="AR5085" s="14"/>
      <c r="AS5085" s="14"/>
      <c r="AT5085" s="14"/>
      <c r="AU5085" s="14"/>
      <c r="AV5085" s="14"/>
      <c r="AW5085" s="14"/>
      <c r="AX5085" s="14"/>
      <c r="AY5085" s="14"/>
      <c r="AZ5085" s="14"/>
      <c r="BA5085" s="14"/>
      <c r="BB5085" s="14"/>
      <c r="BC5085" s="14"/>
      <c r="BD5085" s="14"/>
      <c r="BE5085" s="14"/>
      <c r="BF5085" s="14"/>
      <c r="BG5085" s="14"/>
      <c r="BH5085" s="14"/>
    </row>
    <row r="5086" spans="1:60" ht="39" x14ac:dyDescent="0.25">
      <c r="A5086" s="3">
        <v>5084</v>
      </c>
      <c r="B5086" s="3" t="s">
        <v>4753</v>
      </c>
      <c r="C5086" s="3" t="s">
        <v>5095</v>
      </c>
      <c r="D5086" s="3" t="s">
        <v>5108</v>
      </c>
      <c r="E5086" s="36">
        <v>8</v>
      </c>
      <c r="F5086" s="13">
        <v>43676</v>
      </c>
      <c r="G5086" s="3">
        <v>3</v>
      </c>
      <c r="H5086" s="13"/>
      <c r="I5086" s="3" t="s">
        <v>11</v>
      </c>
      <c r="AC5086" s="14"/>
      <c r="AD5086" s="14"/>
      <c r="AE5086" s="14"/>
      <c r="AF5086" s="14"/>
      <c r="AG5086" s="14"/>
      <c r="AH5086" s="14"/>
      <c r="AI5086" s="14"/>
      <c r="AJ5086" s="14"/>
      <c r="AK5086" s="14"/>
      <c r="AL5086" s="14"/>
      <c r="AM5086" s="14"/>
      <c r="AN5086" s="14"/>
      <c r="AO5086" s="14"/>
      <c r="AP5086" s="14"/>
      <c r="AQ5086" s="14"/>
      <c r="AR5086" s="14"/>
      <c r="AS5086" s="14"/>
      <c r="AT5086" s="14"/>
      <c r="AU5086" s="14"/>
      <c r="AV5086" s="14"/>
      <c r="AW5086" s="14"/>
      <c r="AX5086" s="14"/>
      <c r="AY5086" s="14"/>
      <c r="AZ5086" s="14"/>
      <c r="BA5086" s="14"/>
      <c r="BB5086" s="14"/>
      <c r="BC5086" s="14"/>
      <c r="BD5086" s="14"/>
      <c r="BE5086" s="14"/>
      <c r="BF5086" s="14"/>
      <c r="BG5086" s="14"/>
      <c r="BH5086" s="14"/>
    </row>
    <row r="5087" spans="1:60" ht="39" x14ac:dyDescent="0.25">
      <c r="A5087" s="3">
        <v>5085</v>
      </c>
      <c r="B5087" s="3" t="s">
        <v>4753</v>
      </c>
      <c r="C5087" s="3" t="s">
        <v>5095</v>
      </c>
      <c r="D5087" s="3" t="s">
        <v>5109</v>
      </c>
      <c r="E5087" s="36">
        <v>14</v>
      </c>
      <c r="F5087" s="13">
        <v>43662</v>
      </c>
      <c r="G5087" s="3">
        <v>3</v>
      </c>
      <c r="H5087" s="13"/>
      <c r="I5087" s="3" t="s">
        <v>11</v>
      </c>
      <c r="AC5087" s="14"/>
      <c r="AD5087" s="14"/>
      <c r="AE5087" s="14"/>
      <c r="AF5087" s="14"/>
      <c r="AG5087" s="14"/>
      <c r="AH5087" s="14"/>
      <c r="AI5087" s="14"/>
      <c r="AJ5087" s="14"/>
      <c r="AK5087" s="14"/>
      <c r="AL5087" s="14"/>
      <c r="AM5087" s="14"/>
      <c r="AN5087" s="14"/>
      <c r="AO5087" s="14"/>
      <c r="AP5087" s="14"/>
      <c r="AQ5087" s="14"/>
      <c r="AR5087" s="14"/>
      <c r="AS5087" s="14"/>
      <c r="AT5087" s="14"/>
      <c r="AU5087" s="14"/>
      <c r="AV5087" s="14"/>
      <c r="AW5087" s="14"/>
      <c r="AX5087" s="14"/>
      <c r="AY5087" s="14"/>
      <c r="AZ5087" s="14"/>
      <c r="BA5087" s="14"/>
      <c r="BB5087" s="14"/>
      <c r="BC5087" s="14"/>
      <c r="BD5087" s="14"/>
      <c r="BE5087" s="14"/>
      <c r="BF5087" s="14"/>
      <c r="BG5087" s="14"/>
      <c r="BH5087" s="14"/>
    </row>
    <row r="5088" spans="1:60" ht="39" x14ac:dyDescent="0.25">
      <c r="A5088" s="3">
        <v>5086</v>
      </c>
      <c r="B5088" s="3" t="s">
        <v>4753</v>
      </c>
      <c r="C5088" s="3" t="s">
        <v>5095</v>
      </c>
      <c r="D5088" s="3" t="s">
        <v>5110</v>
      </c>
      <c r="E5088" s="36">
        <v>20</v>
      </c>
      <c r="F5088" s="13">
        <v>43673</v>
      </c>
      <c r="G5088" s="3">
        <v>3</v>
      </c>
      <c r="H5088" s="13"/>
      <c r="I5088" s="3" t="s">
        <v>11</v>
      </c>
      <c r="AC5088" s="14"/>
      <c r="AD5088" s="14"/>
      <c r="AE5088" s="14"/>
      <c r="AF5088" s="14"/>
      <c r="AG5088" s="14"/>
      <c r="AH5088" s="14"/>
      <c r="AI5088" s="14"/>
      <c r="AJ5088" s="14"/>
      <c r="AK5088" s="14"/>
      <c r="AL5088" s="14"/>
      <c r="AM5088" s="14"/>
      <c r="AN5088" s="14"/>
      <c r="AO5088" s="14"/>
      <c r="AP5088" s="14"/>
      <c r="AQ5088" s="14"/>
      <c r="AR5088" s="14"/>
      <c r="AS5088" s="14"/>
      <c r="AT5088" s="14"/>
      <c r="AU5088" s="14"/>
      <c r="AV5088" s="14"/>
      <c r="AW5088" s="14"/>
      <c r="AX5088" s="14"/>
      <c r="AY5088" s="14"/>
      <c r="AZ5088" s="14"/>
      <c r="BA5088" s="14"/>
      <c r="BB5088" s="14"/>
      <c r="BC5088" s="14"/>
      <c r="BD5088" s="14"/>
      <c r="BE5088" s="14"/>
      <c r="BF5088" s="14"/>
      <c r="BG5088" s="14"/>
      <c r="BH5088" s="14"/>
    </row>
    <row r="5089" spans="1:60" ht="39" x14ac:dyDescent="0.25">
      <c r="A5089" s="3">
        <v>5087</v>
      </c>
      <c r="B5089" s="3" t="s">
        <v>4753</v>
      </c>
      <c r="C5089" s="3" t="s">
        <v>5095</v>
      </c>
      <c r="D5089" s="3" t="s">
        <v>5111</v>
      </c>
      <c r="E5089" s="36">
        <v>20</v>
      </c>
      <c r="F5089" s="13">
        <v>43657</v>
      </c>
      <c r="G5089" s="3">
        <v>3</v>
      </c>
      <c r="H5089" s="13"/>
      <c r="I5089" s="3" t="s">
        <v>11</v>
      </c>
      <c r="AC5089" s="14"/>
      <c r="AD5089" s="14"/>
      <c r="AE5089" s="14"/>
      <c r="AF5089" s="14"/>
      <c r="AG5089" s="14"/>
      <c r="AH5089" s="14"/>
      <c r="AI5089" s="14"/>
      <c r="AJ5089" s="14"/>
      <c r="AK5089" s="14"/>
      <c r="AL5089" s="14"/>
      <c r="AM5089" s="14"/>
      <c r="AN5089" s="14"/>
      <c r="AO5089" s="14"/>
      <c r="AP5089" s="14"/>
      <c r="AQ5089" s="14"/>
      <c r="AR5089" s="14"/>
      <c r="AS5089" s="14"/>
      <c r="AT5089" s="14"/>
      <c r="AU5089" s="14"/>
      <c r="AV5089" s="14"/>
      <c r="AW5089" s="14"/>
      <c r="AX5089" s="14"/>
      <c r="AY5089" s="14"/>
      <c r="AZ5089" s="14"/>
      <c r="BA5089" s="14"/>
      <c r="BB5089" s="14"/>
      <c r="BC5089" s="14"/>
      <c r="BD5089" s="14"/>
      <c r="BE5089" s="14"/>
      <c r="BF5089" s="14"/>
      <c r="BG5089" s="14"/>
      <c r="BH5089" s="14"/>
    </row>
    <row r="5090" spans="1:60" ht="39" x14ac:dyDescent="0.25">
      <c r="A5090" s="3">
        <v>5088</v>
      </c>
      <c r="B5090" s="3" t="s">
        <v>4753</v>
      </c>
      <c r="C5090" s="3" t="s">
        <v>5095</v>
      </c>
      <c r="D5090" s="3" t="s">
        <v>5112</v>
      </c>
      <c r="E5090" s="36">
        <v>11</v>
      </c>
      <c r="F5090" s="13">
        <v>43665</v>
      </c>
      <c r="G5090" s="3">
        <v>3</v>
      </c>
      <c r="H5090" s="13"/>
      <c r="I5090" s="3" t="s">
        <v>11</v>
      </c>
      <c r="AC5090" s="14"/>
      <c r="AD5090" s="14"/>
      <c r="AE5090" s="14"/>
      <c r="AF5090" s="14"/>
      <c r="AG5090" s="14"/>
      <c r="AH5090" s="14"/>
      <c r="AI5090" s="14"/>
      <c r="AJ5090" s="14"/>
      <c r="AK5090" s="14"/>
      <c r="AL5090" s="14"/>
      <c r="AM5090" s="14"/>
      <c r="AN5090" s="14"/>
      <c r="AO5090" s="14"/>
      <c r="AP5090" s="14"/>
      <c r="AQ5090" s="14"/>
      <c r="AR5090" s="14"/>
      <c r="AS5090" s="14"/>
      <c r="AT5090" s="14"/>
      <c r="AU5090" s="14"/>
      <c r="AV5090" s="14"/>
      <c r="AW5090" s="14"/>
      <c r="AX5090" s="14"/>
      <c r="AY5090" s="14"/>
      <c r="AZ5090" s="14"/>
      <c r="BA5090" s="14"/>
      <c r="BB5090" s="14"/>
      <c r="BC5090" s="14"/>
      <c r="BD5090" s="14"/>
      <c r="BE5090" s="14"/>
      <c r="BF5090" s="14"/>
      <c r="BG5090" s="14"/>
      <c r="BH5090" s="14"/>
    </row>
    <row r="5091" spans="1:60" ht="39" x14ac:dyDescent="0.25">
      <c r="A5091" s="3">
        <v>5089</v>
      </c>
      <c r="B5091" s="3" t="s">
        <v>4753</v>
      </c>
      <c r="C5091" s="3" t="s">
        <v>5095</v>
      </c>
      <c r="D5091" s="3" t="s">
        <v>5113</v>
      </c>
      <c r="E5091" s="36">
        <v>54</v>
      </c>
      <c r="F5091" s="13">
        <v>43676</v>
      </c>
      <c r="G5091" s="3">
        <v>3</v>
      </c>
      <c r="H5091" s="13"/>
      <c r="I5091" s="3" t="s">
        <v>11</v>
      </c>
      <c r="AC5091" s="14"/>
      <c r="AD5091" s="14"/>
      <c r="AE5091" s="14"/>
      <c r="AF5091" s="14"/>
      <c r="AG5091" s="14"/>
      <c r="AH5091" s="14"/>
      <c r="AI5091" s="14"/>
      <c r="AJ5091" s="14"/>
      <c r="AK5091" s="14"/>
      <c r="AL5091" s="14"/>
      <c r="AM5091" s="14"/>
      <c r="AN5091" s="14"/>
      <c r="AO5091" s="14"/>
      <c r="AP5091" s="14"/>
      <c r="AQ5091" s="14"/>
      <c r="AR5091" s="14"/>
      <c r="AS5091" s="14"/>
      <c r="AT5091" s="14"/>
      <c r="AU5091" s="14"/>
      <c r="AV5091" s="14"/>
      <c r="AW5091" s="14"/>
      <c r="AX5091" s="14"/>
      <c r="AY5091" s="14"/>
      <c r="AZ5091" s="14"/>
      <c r="BA5091" s="14"/>
      <c r="BB5091" s="14"/>
      <c r="BC5091" s="14"/>
      <c r="BD5091" s="14"/>
      <c r="BE5091" s="14"/>
      <c r="BF5091" s="14"/>
      <c r="BG5091" s="14"/>
      <c r="BH5091" s="14"/>
    </row>
    <row r="5092" spans="1:60" ht="39" x14ac:dyDescent="0.25">
      <c r="A5092" s="3">
        <v>5090</v>
      </c>
      <c r="B5092" s="3" t="s">
        <v>4753</v>
      </c>
      <c r="C5092" s="3" t="s">
        <v>5095</v>
      </c>
      <c r="D5092" s="3" t="s">
        <v>5114</v>
      </c>
      <c r="E5092" s="36">
        <v>20</v>
      </c>
      <c r="F5092" s="13">
        <v>43676</v>
      </c>
      <c r="G5092" s="3">
        <v>3</v>
      </c>
      <c r="H5092" s="13"/>
      <c r="I5092" s="3" t="s">
        <v>11</v>
      </c>
      <c r="AC5092" s="14"/>
      <c r="AD5092" s="14"/>
      <c r="AE5092" s="14"/>
      <c r="AF5092" s="14"/>
      <c r="AG5092" s="14"/>
      <c r="AH5092" s="14"/>
      <c r="AI5092" s="14"/>
      <c r="AJ5092" s="14"/>
      <c r="AK5092" s="14"/>
      <c r="AL5092" s="14"/>
      <c r="AM5092" s="14"/>
      <c r="AN5092" s="14"/>
      <c r="AO5092" s="14"/>
      <c r="AP5092" s="14"/>
      <c r="AQ5092" s="14"/>
      <c r="AR5092" s="14"/>
      <c r="AS5092" s="14"/>
      <c r="AT5092" s="14"/>
      <c r="AU5092" s="14"/>
      <c r="AV5092" s="14"/>
      <c r="AW5092" s="14"/>
      <c r="AX5092" s="14"/>
      <c r="AY5092" s="14"/>
      <c r="AZ5092" s="14"/>
      <c r="BA5092" s="14"/>
      <c r="BB5092" s="14"/>
      <c r="BC5092" s="14"/>
      <c r="BD5092" s="14"/>
      <c r="BE5092" s="14"/>
      <c r="BF5092" s="14"/>
      <c r="BG5092" s="14"/>
      <c r="BH5092" s="14"/>
    </row>
    <row r="5093" spans="1:60" ht="39" x14ac:dyDescent="0.25">
      <c r="A5093" s="3">
        <v>5091</v>
      </c>
      <c r="B5093" s="3" t="s">
        <v>4753</v>
      </c>
      <c r="C5093" s="3" t="s">
        <v>5095</v>
      </c>
      <c r="D5093" s="3" t="s">
        <v>5115</v>
      </c>
      <c r="E5093" s="36">
        <v>20</v>
      </c>
      <c r="F5093" s="13">
        <v>43669</v>
      </c>
      <c r="G5093" s="3">
        <v>3</v>
      </c>
      <c r="H5093" s="13"/>
      <c r="I5093" s="3" t="s">
        <v>11</v>
      </c>
      <c r="AC5093" s="14"/>
      <c r="AD5093" s="14"/>
      <c r="AE5093" s="14"/>
      <c r="AF5093" s="14"/>
      <c r="AG5093" s="14"/>
      <c r="AH5093" s="14"/>
      <c r="AI5093" s="14"/>
      <c r="AJ5093" s="14"/>
      <c r="AK5093" s="14"/>
      <c r="AL5093" s="14"/>
      <c r="AM5093" s="14"/>
      <c r="AN5093" s="14"/>
      <c r="AO5093" s="14"/>
      <c r="AP5093" s="14"/>
      <c r="AQ5093" s="14"/>
      <c r="AR5093" s="14"/>
      <c r="AS5093" s="14"/>
      <c r="AT5093" s="14"/>
      <c r="AU5093" s="14"/>
      <c r="AV5093" s="14"/>
      <c r="AW5093" s="14"/>
      <c r="AX5093" s="14"/>
      <c r="AY5093" s="14"/>
      <c r="AZ5093" s="14"/>
      <c r="BA5093" s="14"/>
      <c r="BB5093" s="14"/>
      <c r="BC5093" s="14"/>
      <c r="BD5093" s="14"/>
      <c r="BE5093" s="14"/>
      <c r="BF5093" s="14"/>
      <c r="BG5093" s="14"/>
      <c r="BH5093" s="14"/>
    </row>
    <row r="5094" spans="1:60" ht="39" x14ac:dyDescent="0.25">
      <c r="A5094" s="3">
        <v>5092</v>
      </c>
      <c r="B5094" s="3" t="s">
        <v>4753</v>
      </c>
      <c r="C5094" s="3" t="s">
        <v>5095</v>
      </c>
      <c r="D5094" s="3" t="s">
        <v>5116</v>
      </c>
      <c r="E5094" s="36">
        <v>5</v>
      </c>
      <c r="F5094" s="13">
        <v>43672</v>
      </c>
      <c r="G5094" s="3">
        <v>3</v>
      </c>
      <c r="H5094" s="13"/>
      <c r="I5094" s="3" t="s">
        <v>11</v>
      </c>
      <c r="AC5094" s="14"/>
      <c r="AD5094" s="14"/>
      <c r="AE5094" s="14"/>
      <c r="AF5094" s="14"/>
      <c r="AG5094" s="14"/>
      <c r="AH5094" s="14"/>
      <c r="AI5094" s="14"/>
      <c r="AJ5094" s="14"/>
      <c r="AK5094" s="14"/>
      <c r="AL5094" s="14"/>
      <c r="AM5094" s="14"/>
      <c r="AN5094" s="14"/>
      <c r="AO5094" s="14"/>
      <c r="AP5094" s="14"/>
      <c r="AQ5094" s="14"/>
      <c r="AR5094" s="14"/>
      <c r="AS5094" s="14"/>
      <c r="AT5094" s="14"/>
      <c r="AU5094" s="14"/>
      <c r="AV5094" s="14"/>
      <c r="AW5094" s="14"/>
      <c r="AX5094" s="14"/>
      <c r="AY5094" s="14"/>
      <c r="AZ5094" s="14"/>
      <c r="BA5094" s="14"/>
      <c r="BB5094" s="14"/>
      <c r="BC5094" s="14"/>
      <c r="BD5094" s="14"/>
      <c r="BE5094" s="14"/>
      <c r="BF5094" s="14"/>
      <c r="BG5094" s="14"/>
      <c r="BH5094" s="14"/>
    </row>
    <row r="5095" spans="1:60" ht="39" x14ac:dyDescent="0.25">
      <c r="A5095" s="3">
        <v>5093</v>
      </c>
      <c r="B5095" s="3" t="s">
        <v>4753</v>
      </c>
      <c r="C5095" s="3" t="s">
        <v>5095</v>
      </c>
      <c r="D5095" s="3" t="s">
        <v>5117</v>
      </c>
      <c r="E5095" s="36">
        <v>5</v>
      </c>
      <c r="F5095" s="13">
        <v>43672</v>
      </c>
      <c r="G5095" s="3">
        <v>3</v>
      </c>
      <c r="H5095" s="13"/>
      <c r="I5095" s="3" t="s">
        <v>11</v>
      </c>
      <c r="AC5095" s="14"/>
      <c r="AD5095" s="14"/>
      <c r="AE5095" s="14"/>
      <c r="AF5095" s="14"/>
      <c r="AG5095" s="14"/>
      <c r="AH5095" s="14"/>
      <c r="AI5095" s="14"/>
      <c r="AJ5095" s="14"/>
      <c r="AK5095" s="14"/>
      <c r="AL5095" s="14"/>
      <c r="AM5095" s="14"/>
      <c r="AN5095" s="14"/>
      <c r="AO5095" s="14"/>
      <c r="AP5095" s="14"/>
      <c r="AQ5095" s="14"/>
      <c r="AR5095" s="14"/>
      <c r="AS5095" s="14"/>
      <c r="AT5095" s="14"/>
      <c r="AU5095" s="14"/>
      <c r="AV5095" s="14"/>
      <c r="AW5095" s="14"/>
      <c r="AX5095" s="14"/>
      <c r="AY5095" s="14"/>
      <c r="AZ5095" s="14"/>
      <c r="BA5095" s="14"/>
      <c r="BB5095" s="14"/>
      <c r="BC5095" s="14"/>
      <c r="BD5095" s="14"/>
      <c r="BE5095" s="14"/>
      <c r="BF5095" s="14"/>
      <c r="BG5095" s="14"/>
      <c r="BH5095" s="14"/>
    </row>
    <row r="5096" spans="1:60" ht="39" x14ac:dyDescent="0.25">
      <c r="A5096" s="3">
        <v>5094</v>
      </c>
      <c r="B5096" s="3" t="s">
        <v>4753</v>
      </c>
      <c r="C5096" s="3" t="s">
        <v>5095</v>
      </c>
      <c r="D5096" s="3" t="s">
        <v>5118</v>
      </c>
      <c r="E5096" s="36">
        <v>5</v>
      </c>
      <c r="F5096" s="13">
        <v>43654</v>
      </c>
      <c r="G5096" s="3">
        <v>3</v>
      </c>
      <c r="H5096" s="13"/>
      <c r="I5096" s="3" t="s">
        <v>11</v>
      </c>
      <c r="AC5096" s="14"/>
      <c r="AD5096" s="14"/>
      <c r="AE5096" s="14"/>
      <c r="AF5096" s="14"/>
      <c r="AG5096" s="14"/>
      <c r="AH5096" s="14"/>
      <c r="AI5096" s="14"/>
      <c r="AJ5096" s="14"/>
      <c r="AK5096" s="14"/>
      <c r="AL5096" s="14"/>
      <c r="AM5096" s="14"/>
      <c r="AN5096" s="14"/>
      <c r="AO5096" s="14"/>
      <c r="AP5096" s="14"/>
      <c r="AQ5096" s="14"/>
      <c r="AR5096" s="14"/>
      <c r="AS5096" s="14"/>
      <c r="AT5096" s="14"/>
      <c r="AU5096" s="14"/>
      <c r="AV5096" s="14"/>
      <c r="AW5096" s="14"/>
      <c r="AX5096" s="14"/>
      <c r="AY5096" s="14"/>
      <c r="AZ5096" s="14"/>
      <c r="BA5096" s="14"/>
      <c r="BB5096" s="14"/>
      <c r="BC5096" s="14"/>
      <c r="BD5096" s="14"/>
      <c r="BE5096" s="14"/>
      <c r="BF5096" s="14"/>
      <c r="BG5096" s="14"/>
      <c r="BH5096" s="14"/>
    </row>
    <row r="5097" spans="1:60" ht="39" x14ac:dyDescent="0.25">
      <c r="A5097" s="3">
        <v>5095</v>
      </c>
      <c r="B5097" s="3" t="s">
        <v>4753</v>
      </c>
      <c r="C5097" s="3" t="s">
        <v>5095</v>
      </c>
      <c r="D5097" s="3" t="s">
        <v>5119</v>
      </c>
      <c r="E5097" s="36">
        <v>5</v>
      </c>
      <c r="F5097" s="13">
        <v>43654</v>
      </c>
      <c r="G5097" s="3">
        <v>3</v>
      </c>
      <c r="H5097" s="13"/>
      <c r="I5097" s="3" t="s">
        <v>11</v>
      </c>
      <c r="AC5097" s="14"/>
      <c r="AD5097" s="14"/>
      <c r="AE5097" s="14"/>
      <c r="AF5097" s="14"/>
      <c r="AG5097" s="14"/>
      <c r="AH5097" s="14"/>
      <c r="AI5097" s="14"/>
      <c r="AJ5097" s="14"/>
      <c r="AK5097" s="14"/>
      <c r="AL5097" s="14"/>
      <c r="AM5097" s="14"/>
      <c r="AN5097" s="14"/>
      <c r="AO5097" s="14"/>
      <c r="AP5097" s="14"/>
      <c r="AQ5097" s="14"/>
      <c r="AR5097" s="14"/>
      <c r="AS5097" s="14"/>
      <c r="AT5097" s="14"/>
      <c r="AU5097" s="14"/>
      <c r="AV5097" s="14"/>
      <c r="AW5097" s="14"/>
      <c r="AX5097" s="14"/>
      <c r="AY5097" s="14"/>
      <c r="AZ5097" s="14"/>
      <c r="BA5097" s="14"/>
      <c r="BB5097" s="14"/>
      <c r="BC5097" s="14"/>
      <c r="BD5097" s="14"/>
      <c r="BE5097" s="14"/>
      <c r="BF5097" s="14"/>
      <c r="BG5097" s="14"/>
      <c r="BH5097" s="14"/>
    </row>
    <row r="5098" spans="1:60" ht="39" x14ac:dyDescent="0.25">
      <c r="A5098" s="3">
        <v>5096</v>
      </c>
      <c r="B5098" s="3" t="s">
        <v>4753</v>
      </c>
      <c r="C5098" s="3" t="s">
        <v>5095</v>
      </c>
      <c r="D5098" s="3" t="s">
        <v>5120</v>
      </c>
      <c r="E5098" s="36">
        <v>5</v>
      </c>
      <c r="F5098" s="13">
        <v>43666</v>
      </c>
      <c r="G5098" s="3">
        <v>3</v>
      </c>
      <c r="H5098" s="13"/>
      <c r="I5098" s="3" t="s">
        <v>11</v>
      </c>
      <c r="AC5098" s="14"/>
      <c r="AD5098" s="14"/>
      <c r="AE5098" s="14"/>
      <c r="AF5098" s="14"/>
      <c r="AG5098" s="14"/>
      <c r="AH5098" s="14"/>
      <c r="AI5098" s="14"/>
      <c r="AJ5098" s="14"/>
      <c r="AK5098" s="14"/>
      <c r="AL5098" s="14"/>
      <c r="AM5098" s="14"/>
      <c r="AN5098" s="14"/>
      <c r="AO5098" s="14"/>
      <c r="AP5098" s="14"/>
      <c r="AQ5098" s="14"/>
      <c r="AR5098" s="14"/>
      <c r="AS5098" s="14"/>
      <c r="AT5098" s="14"/>
      <c r="AU5098" s="14"/>
      <c r="AV5098" s="14"/>
      <c r="AW5098" s="14"/>
      <c r="AX5098" s="14"/>
      <c r="AY5098" s="14"/>
      <c r="AZ5098" s="14"/>
      <c r="BA5098" s="14"/>
      <c r="BB5098" s="14"/>
      <c r="BC5098" s="14"/>
      <c r="BD5098" s="14"/>
      <c r="BE5098" s="14"/>
      <c r="BF5098" s="14"/>
      <c r="BG5098" s="14"/>
      <c r="BH5098" s="14"/>
    </row>
    <row r="5099" spans="1:60" ht="39" x14ac:dyDescent="0.25">
      <c r="A5099" s="3">
        <v>5097</v>
      </c>
      <c r="B5099" s="3" t="s">
        <v>4753</v>
      </c>
      <c r="C5099" s="3" t="s">
        <v>5095</v>
      </c>
      <c r="D5099" s="3" t="s">
        <v>5121</v>
      </c>
      <c r="E5099" s="36">
        <v>5</v>
      </c>
      <c r="F5099" s="13">
        <v>43666</v>
      </c>
      <c r="G5099" s="3">
        <v>3</v>
      </c>
      <c r="H5099" s="13"/>
      <c r="I5099" s="3" t="s">
        <v>11</v>
      </c>
      <c r="AC5099" s="14"/>
      <c r="AD5099" s="14"/>
      <c r="AE5099" s="14"/>
      <c r="AF5099" s="14"/>
      <c r="AG5099" s="14"/>
      <c r="AH5099" s="14"/>
      <c r="AI5099" s="14"/>
      <c r="AJ5099" s="14"/>
      <c r="AK5099" s="14"/>
      <c r="AL5099" s="14"/>
      <c r="AM5099" s="14"/>
      <c r="AN5099" s="14"/>
      <c r="AO5099" s="14"/>
      <c r="AP5099" s="14"/>
      <c r="AQ5099" s="14"/>
      <c r="AR5099" s="14"/>
      <c r="AS5099" s="14"/>
      <c r="AT5099" s="14"/>
      <c r="AU5099" s="14"/>
      <c r="AV5099" s="14"/>
      <c r="AW5099" s="14"/>
      <c r="AX5099" s="14"/>
      <c r="AY5099" s="14"/>
      <c r="AZ5099" s="14"/>
      <c r="BA5099" s="14"/>
      <c r="BB5099" s="14"/>
      <c r="BC5099" s="14"/>
      <c r="BD5099" s="14"/>
      <c r="BE5099" s="14"/>
      <c r="BF5099" s="14"/>
      <c r="BG5099" s="14"/>
      <c r="BH5099" s="14"/>
    </row>
    <row r="5100" spans="1:60" ht="39" x14ac:dyDescent="0.25">
      <c r="A5100" s="3">
        <v>5098</v>
      </c>
      <c r="B5100" s="3" t="s">
        <v>4753</v>
      </c>
      <c r="C5100" s="3" t="s">
        <v>5095</v>
      </c>
      <c r="D5100" s="3" t="s">
        <v>5122</v>
      </c>
      <c r="E5100" s="36">
        <v>5</v>
      </c>
      <c r="F5100" s="13">
        <v>43647</v>
      </c>
      <c r="G5100" s="3">
        <v>3</v>
      </c>
      <c r="H5100" s="13"/>
      <c r="I5100" s="3" t="s">
        <v>11</v>
      </c>
      <c r="AC5100" s="14"/>
      <c r="AD5100" s="14"/>
      <c r="AE5100" s="14"/>
      <c r="AF5100" s="14"/>
      <c r="AG5100" s="14"/>
      <c r="AH5100" s="14"/>
      <c r="AI5100" s="14"/>
      <c r="AJ5100" s="14"/>
      <c r="AK5100" s="14"/>
      <c r="AL5100" s="14"/>
      <c r="AM5100" s="14"/>
      <c r="AN5100" s="14"/>
      <c r="AO5100" s="14"/>
      <c r="AP5100" s="14"/>
      <c r="AQ5100" s="14"/>
      <c r="AR5100" s="14"/>
      <c r="AS5100" s="14"/>
      <c r="AT5100" s="14"/>
      <c r="AU5100" s="14"/>
      <c r="AV5100" s="14"/>
      <c r="AW5100" s="14"/>
      <c r="AX5100" s="14"/>
      <c r="AY5100" s="14"/>
      <c r="AZ5100" s="14"/>
      <c r="BA5100" s="14"/>
      <c r="BB5100" s="14"/>
      <c r="BC5100" s="14"/>
      <c r="BD5100" s="14"/>
      <c r="BE5100" s="14"/>
      <c r="BF5100" s="14"/>
      <c r="BG5100" s="14"/>
      <c r="BH5100" s="14"/>
    </row>
    <row r="5101" spans="1:60" ht="39" x14ac:dyDescent="0.25">
      <c r="A5101" s="3">
        <v>5099</v>
      </c>
      <c r="B5101" s="3" t="s">
        <v>4753</v>
      </c>
      <c r="C5101" s="3" t="s">
        <v>5095</v>
      </c>
      <c r="D5101" s="3" t="s">
        <v>5123</v>
      </c>
      <c r="E5101" s="36">
        <v>5</v>
      </c>
      <c r="F5101" s="13">
        <v>43672</v>
      </c>
      <c r="G5101" s="3">
        <v>3</v>
      </c>
      <c r="H5101" s="13"/>
      <c r="I5101" s="3" t="s">
        <v>11</v>
      </c>
      <c r="AC5101" s="14"/>
      <c r="AD5101" s="14"/>
      <c r="AE5101" s="14"/>
      <c r="AF5101" s="14"/>
      <c r="AG5101" s="14"/>
      <c r="AH5101" s="14"/>
      <c r="AI5101" s="14"/>
      <c r="AJ5101" s="14"/>
      <c r="AK5101" s="14"/>
      <c r="AL5101" s="14"/>
      <c r="AM5101" s="14"/>
      <c r="AN5101" s="14"/>
      <c r="AO5101" s="14"/>
      <c r="AP5101" s="14"/>
      <c r="AQ5101" s="14"/>
      <c r="AR5101" s="14"/>
      <c r="AS5101" s="14"/>
      <c r="AT5101" s="14"/>
      <c r="AU5101" s="14"/>
      <c r="AV5101" s="14"/>
      <c r="AW5101" s="14"/>
      <c r="AX5101" s="14"/>
      <c r="AY5101" s="14"/>
      <c r="AZ5101" s="14"/>
      <c r="BA5101" s="14"/>
      <c r="BB5101" s="14"/>
      <c r="BC5101" s="14"/>
      <c r="BD5101" s="14"/>
      <c r="BE5101" s="14"/>
      <c r="BF5101" s="14"/>
      <c r="BG5101" s="14"/>
      <c r="BH5101" s="14"/>
    </row>
    <row r="5102" spans="1:60" ht="39" x14ac:dyDescent="0.25">
      <c r="A5102" s="3">
        <v>5100</v>
      </c>
      <c r="B5102" s="3" t="s">
        <v>4753</v>
      </c>
      <c r="C5102" s="3" t="s">
        <v>5095</v>
      </c>
      <c r="D5102" s="3" t="s">
        <v>5124</v>
      </c>
      <c r="E5102" s="36">
        <v>5</v>
      </c>
      <c r="F5102" s="13">
        <v>43672</v>
      </c>
      <c r="G5102" s="3">
        <v>3</v>
      </c>
      <c r="H5102" s="13"/>
      <c r="I5102" s="3" t="s">
        <v>11</v>
      </c>
      <c r="AC5102" s="14"/>
      <c r="AD5102" s="14"/>
      <c r="AE5102" s="14"/>
      <c r="AF5102" s="14"/>
      <c r="AG5102" s="14"/>
      <c r="AH5102" s="14"/>
      <c r="AI5102" s="14"/>
      <c r="AJ5102" s="14"/>
      <c r="AK5102" s="14"/>
      <c r="AL5102" s="14"/>
      <c r="AM5102" s="14"/>
      <c r="AN5102" s="14"/>
      <c r="AO5102" s="14"/>
      <c r="AP5102" s="14"/>
      <c r="AQ5102" s="14"/>
      <c r="AR5102" s="14"/>
      <c r="AS5102" s="14"/>
      <c r="AT5102" s="14"/>
      <c r="AU5102" s="14"/>
      <c r="AV5102" s="14"/>
      <c r="AW5102" s="14"/>
      <c r="AX5102" s="14"/>
      <c r="AY5102" s="14"/>
      <c r="AZ5102" s="14"/>
      <c r="BA5102" s="14"/>
      <c r="BB5102" s="14"/>
      <c r="BC5102" s="14"/>
      <c r="BD5102" s="14"/>
      <c r="BE5102" s="14"/>
      <c r="BF5102" s="14"/>
      <c r="BG5102" s="14"/>
      <c r="BH5102" s="14"/>
    </row>
    <row r="5103" spans="1:60" ht="39" x14ac:dyDescent="0.25">
      <c r="A5103" s="3">
        <v>5101</v>
      </c>
      <c r="B5103" s="3" t="s">
        <v>4753</v>
      </c>
      <c r="C5103" s="3" t="s">
        <v>5095</v>
      </c>
      <c r="D5103" s="3" t="s">
        <v>5125</v>
      </c>
      <c r="E5103" s="36">
        <v>5</v>
      </c>
      <c r="F5103" s="13">
        <v>43648</v>
      </c>
      <c r="G5103" s="3">
        <v>3</v>
      </c>
      <c r="H5103" s="13"/>
      <c r="I5103" s="3" t="s">
        <v>11</v>
      </c>
      <c r="AC5103" s="14"/>
      <c r="AD5103" s="14"/>
      <c r="AE5103" s="14"/>
      <c r="AF5103" s="14"/>
      <c r="AG5103" s="14"/>
      <c r="AH5103" s="14"/>
      <c r="AI5103" s="14"/>
      <c r="AJ5103" s="14"/>
      <c r="AK5103" s="14"/>
      <c r="AL5103" s="14"/>
      <c r="AM5103" s="14"/>
      <c r="AN5103" s="14"/>
      <c r="AO5103" s="14"/>
      <c r="AP5103" s="14"/>
      <c r="AQ5103" s="14"/>
      <c r="AR5103" s="14"/>
      <c r="AS5103" s="14"/>
      <c r="AT5103" s="14"/>
      <c r="AU5103" s="14"/>
      <c r="AV5103" s="14"/>
      <c r="AW5103" s="14"/>
      <c r="AX5103" s="14"/>
      <c r="AY5103" s="14"/>
      <c r="AZ5103" s="14"/>
      <c r="BA5103" s="14"/>
      <c r="BB5103" s="14"/>
      <c r="BC5103" s="14"/>
      <c r="BD5103" s="14"/>
      <c r="BE5103" s="14"/>
      <c r="BF5103" s="14"/>
      <c r="BG5103" s="14"/>
      <c r="BH5103" s="14"/>
    </row>
    <row r="5104" spans="1:60" ht="39" x14ac:dyDescent="0.25">
      <c r="A5104" s="3">
        <v>5102</v>
      </c>
      <c r="B5104" s="3" t="s">
        <v>4753</v>
      </c>
      <c r="C5104" s="3" t="s">
        <v>5095</v>
      </c>
      <c r="D5104" s="3" t="s">
        <v>5126</v>
      </c>
      <c r="E5104" s="36">
        <v>5</v>
      </c>
      <c r="F5104" s="13">
        <v>43647</v>
      </c>
      <c r="G5104" s="3">
        <v>3</v>
      </c>
      <c r="H5104" s="13"/>
      <c r="I5104" s="3" t="s">
        <v>11</v>
      </c>
      <c r="AC5104" s="14"/>
      <c r="AD5104" s="14"/>
      <c r="AE5104" s="14"/>
      <c r="AF5104" s="14"/>
      <c r="AG5104" s="14"/>
      <c r="AH5104" s="14"/>
      <c r="AI5104" s="14"/>
      <c r="AJ5104" s="14"/>
      <c r="AK5104" s="14"/>
      <c r="AL5104" s="14"/>
      <c r="AM5104" s="14"/>
      <c r="AN5104" s="14"/>
      <c r="AO5104" s="14"/>
      <c r="AP5104" s="14"/>
      <c r="AQ5104" s="14"/>
      <c r="AR5104" s="14"/>
      <c r="AS5104" s="14"/>
      <c r="AT5104" s="14"/>
      <c r="AU5104" s="14"/>
      <c r="AV5104" s="14"/>
      <c r="AW5104" s="14"/>
      <c r="AX5104" s="14"/>
      <c r="AY5104" s="14"/>
      <c r="AZ5104" s="14"/>
      <c r="BA5104" s="14"/>
      <c r="BB5104" s="14"/>
      <c r="BC5104" s="14"/>
      <c r="BD5104" s="14"/>
      <c r="BE5104" s="14"/>
      <c r="BF5104" s="14"/>
      <c r="BG5104" s="14"/>
      <c r="BH5104" s="14"/>
    </row>
    <row r="5105" spans="1:60" ht="39" x14ac:dyDescent="0.25">
      <c r="A5105" s="3">
        <v>5103</v>
      </c>
      <c r="B5105" s="3" t="s">
        <v>4753</v>
      </c>
      <c r="C5105" s="3" t="s">
        <v>5095</v>
      </c>
      <c r="D5105" s="3" t="s">
        <v>5127</v>
      </c>
      <c r="E5105" s="36">
        <v>5</v>
      </c>
      <c r="F5105" s="13">
        <v>43647</v>
      </c>
      <c r="G5105" s="3">
        <v>3</v>
      </c>
      <c r="H5105" s="13"/>
      <c r="I5105" s="3" t="s">
        <v>11</v>
      </c>
      <c r="AC5105" s="14"/>
      <c r="AD5105" s="14"/>
      <c r="AE5105" s="14"/>
      <c r="AF5105" s="14"/>
      <c r="AG5105" s="14"/>
      <c r="AH5105" s="14"/>
      <c r="AI5105" s="14"/>
      <c r="AJ5105" s="14"/>
      <c r="AK5105" s="14"/>
      <c r="AL5105" s="14"/>
      <c r="AM5105" s="14"/>
      <c r="AN5105" s="14"/>
      <c r="AO5105" s="14"/>
      <c r="AP5105" s="14"/>
      <c r="AQ5105" s="14"/>
      <c r="AR5105" s="14"/>
      <c r="AS5105" s="14"/>
      <c r="AT5105" s="14"/>
      <c r="AU5105" s="14"/>
      <c r="AV5105" s="14"/>
      <c r="AW5105" s="14"/>
      <c r="AX5105" s="14"/>
      <c r="AY5105" s="14"/>
      <c r="AZ5105" s="14"/>
      <c r="BA5105" s="14"/>
      <c r="BB5105" s="14"/>
      <c r="BC5105" s="14"/>
      <c r="BD5105" s="14"/>
      <c r="BE5105" s="14"/>
      <c r="BF5105" s="14"/>
      <c r="BG5105" s="14"/>
      <c r="BH5105" s="14"/>
    </row>
    <row r="5106" spans="1:60" ht="39" x14ac:dyDescent="0.25">
      <c r="A5106" s="3">
        <v>5104</v>
      </c>
      <c r="B5106" s="3" t="s">
        <v>4753</v>
      </c>
      <c r="C5106" s="3" t="s">
        <v>5095</v>
      </c>
      <c r="D5106" s="3" t="s">
        <v>5128</v>
      </c>
      <c r="E5106" s="36">
        <v>5</v>
      </c>
      <c r="F5106" s="13">
        <v>43654</v>
      </c>
      <c r="G5106" s="3">
        <v>3</v>
      </c>
      <c r="H5106" s="13"/>
      <c r="I5106" s="3" t="s">
        <v>11</v>
      </c>
      <c r="AC5106" s="14"/>
      <c r="AD5106" s="14"/>
      <c r="AE5106" s="14"/>
      <c r="AF5106" s="14"/>
      <c r="AG5106" s="14"/>
      <c r="AH5106" s="14"/>
      <c r="AI5106" s="14"/>
      <c r="AJ5106" s="14"/>
      <c r="AK5106" s="14"/>
      <c r="AL5106" s="14"/>
      <c r="AM5106" s="14"/>
      <c r="AN5106" s="14"/>
      <c r="AO5106" s="14"/>
      <c r="AP5106" s="14"/>
      <c r="AQ5106" s="14"/>
      <c r="AR5106" s="14"/>
      <c r="AS5106" s="14"/>
      <c r="AT5106" s="14"/>
      <c r="AU5106" s="14"/>
      <c r="AV5106" s="14"/>
      <c r="AW5106" s="14"/>
      <c r="AX5106" s="14"/>
      <c r="AY5106" s="14"/>
      <c r="AZ5106" s="14"/>
      <c r="BA5106" s="14"/>
      <c r="BB5106" s="14"/>
      <c r="BC5106" s="14"/>
      <c r="BD5106" s="14"/>
      <c r="BE5106" s="14"/>
      <c r="BF5106" s="14"/>
      <c r="BG5106" s="14"/>
      <c r="BH5106" s="14"/>
    </row>
    <row r="5107" spans="1:60" ht="39" x14ac:dyDescent="0.25">
      <c r="A5107" s="3">
        <v>5105</v>
      </c>
      <c r="B5107" s="3" t="s">
        <v>4753</v>
      </c>
      <c r="C5107" s="3" t="s">
        <v>5095</v>
      </c>
      <c r="D5107" s="3" t="s">
        <v>5129</v>
      </c>
      <c r="E5107" s="36">
        <v>5</v>
      </c>
      <c r="F5107" s="13">
        <v>43654</v>
      </c>
      <c r="G5107" s="3">
        <v>3</v>
      </c>
      <c r="H5107" s="13"/>
      <c r="I5107" s="3" t="s">
        <v>11</v>
      </c>
      <c r="AC5107" s="14"/>
      <c r="AD5107" s="14"/>
      <c r="AE5107" s="14"/>
      <c r="AF5107" s="14"/>
      <c r="AG5107" s="14"/>
      <c r="AH5107" s="14"/>
      <c r="AI5107" s="14"/>
      <c r="AJ5107" s="14"/>
      <c r="AK5107" s="14"/>
      <c r="AL5107" s="14"/>
      <c r="AM5107" s="14"/>
      <c r="AN5107" s="14"/>
      <c r="AO5107" s="14"/>
      <c r="AP5107" s="14"/>
      <c r="AQ5107" s="14"/>
      <c r="AR5107" s="14"/>
      <c r="AS5107" s="14"/>
      <c r="AT5107" s="14"/>
      <c r="AU5107" s="14"/>
      <c r="AV5107" s="14"/>
      <c r="AW5107" s="14"/>
      <c r="AX5107" s="14"/>
      <c r="AY5107" s="14"/>
      <c r="AZ5107" s="14"/>
      <c r="BA5107" s="14"/>
      <c r="BB5107" s="14"/>
      <c r="BC5107" s="14"/>
      <c r="BD5107" s="14"/>
      <c r="BE5107" s="14"/>
      <c r="BF5107" s="14"/>
      <c r="BG5107" s="14"/>
      <c r="BH5107" s="14"/>
    </row>
    <row r="5108" spans="1:60" ht="39" x14ac:dyDescent="0.25">
      <c r="A5108" s="3">
        <v>5106</v>
      </c>
      <c r="B5108" s="3" t="s">
        <v>4753</v>
      </c>
      <c r="C5108" s="3" t="s">
        <v>5095</v>
      </c>
      <c r="D5108" s="3" t="s">
        <v>5130</v>
      </c>
      <c r="E5108" s="36">
        <v>5</v>
      </c>
      <c r="F5108" s="13">
        <v>43654</v>
      </c>
      <c r="G5108" s="3">
        <v>3</v>
      </c>
      <c r="H5108" s="13"/>
      <c r="I5108" s="3" t="s">
        <v>11</v>
      </c>
      <c r="AC5108" s="14"/>
      <c r="AD5108" s="14"/>
      <c r="AE5108" s="14"/>
      <c r="AF5108" s="14"/>
      <c r="AG5108" s="14"/>
      <c r="AH5108" s="14"/>
      <c r="AI5108" s="14"/>
      <c r="AJ5108" s="14"/>
      <c r="AK5108" s="14"/>
      <c r="AL5108" s="14"/>
      <c r="AM5108" s="14"/>
      <c r="AN5108" s="14"/>
      <c r="AO5108" s="14"/>
      <c r="AP5108" s="14"/>
      <c r="AQ5108" s="14"/>
      <c r="AR5108" s="14"/>
      <c r="AS5108" s="14"/>
      <c r="AT5108" s="14"/>
      <c r="AU5108" s="14"/>
      <c r="AV5108" s="14"/>
      <c r="AW5108" s="14"/>
      <c r="AX5108" s="14"/>
      <c r="AY5108" s="14"/>
      <c r="AZ5108" s="14"/>
      <c r="BA5108" s="14"/>
      <c r="BB5108" s="14"/>
      <c r="BC5108" s="14"/>
      <c r="BD5108" s="14"/>
      <c r="BE5108" s="14"/>
      <c r="BF5108" s="14"/>
      <c r="BG5108" s="14"/>
      <c r="BH5108" s="14"/>
    </row>
    <row r="5109" spans="1:60" ht="39" x14ac:dyDescent="0.25">
      <c r="A5109" s="3">
        <v>5107</v>
      </c>
      <c r="B5109" s="3" t="s">
        <v>4753</v>
      </c>
      <c r="C5109" s="3" t="s">
        <v>5095</v>
      </c>
      <c r="D5109" s="3" t="s">
        <v>1784</v>
      </c>
      <c r="E5109" s="36">
        <v>5</v>
      </c>
      <c r="F5109" s="13">
        <v>43654</v>
      </c>
      <c r="G5109" s="3">
        <v>3</v>
      </c>
      <c r="H5109" s="13"/>
      <c r="I5109" s="3" t="s">
        <v>11</v>
      </c>
      <c r="AC5109" s="14"/>
      <c r="AD5109" s="14"/>
      <c r="AE5109" s="14"/>
      <c r="AF5109" s="14"/>
      <c r="AG5109" s="14"/>
      <c r="AH5109" s="14"/>
      <c r="AI5109" s="14"/>
      <c r="AJ5109" s="14"/>
      <c r="AK5109" s="14"/>
      <c r="AL5109" s="14"/>
      <c r="AM5109" s="14"/>
      <c r="AN5109" s="14"/>
      <c r="AO5109" s="14"/>
      <c r="AP5109" s="14"/>
      <c r="AQ5109" s="14"/>
      <c r="AR5109" s="14"/>
      <c r="AS5109" s="14"/>
      <c r="AT5109" s="14"/>
      <c r="AU5109" s="14"/>
      <c r="AV5109" s="14"/>
      <c r="AW5109" s="14"/>
      <c r="AX5109" s="14"/>
      <c r="AY5109" s="14"/>
      <c r="AZ5109" s="14"/>
      <c r="BA5109" s="14"/>
      <c r="BB5109" s="14"/>
      <c r="BC5109" s="14"/>
      <c r="BD5109" s="14"/>
      <c r="BE5109" s="14"/>
      <c r="BF5109" s="14"/>
      <c r="BG5109" s="14"/>
      <c r="BH5109" s="14"/>
    </row>
    <row r="5110" spans="1:60" ht="39" x14ac:dyDescent="0.25">
      <c r="A5110" s="3">
        <v>5108</v>
      </c>
      <c r="B5110" s="3" t="s">
        <v>4753</v>
      </c>
      <c r="C5110" s="3" t="s">
        <v>5095</v>
      </c>
      <c r="D5110" s="3" t="s">
        <v>5131</v>
      </c>
      <c r="E5110" s="36">
        <v>5</v>
      </c>
      <c r="F5110" s="13">
        <v>43666</v>
      </c>
      <c r="G5110" s="3">
        <v>3</v>
      </c>
      <c r="H5110" s="13"/>
      <c r="I5110" s="3" t="s">
        <v>11</v>
      </c>
      <c r="AC5110" s="14"/>
      <c r="AD5110" s="14"/>
      <c r="AE5110" s="14"/>
      <c r="AF5110" s="14"/>
      <c r="AG5110" s="14"/>
      <c r="AH5110" s="14"/>
      <c r="AI5110" s="14"/>
      <c r="AJ5110" s="14"/>
      <c r="AK5110" s="14"/>
      <c r="AL5110" s="14"/>
      <c r="AM5110" s="14"/>
      <c r="AN5110" s="14"/>
      <c r="AO5110" s="14"/>
      <c r="AP5110" s="14"/>
      <c r="AQ5110" s="14"/>
      <c r="AR5110" s="14"/>
      <c r="AS5110" s="14"/>
      <c r="AT5110" s="14"/>
      <c r="AU5110" s="14"/>
      <c r="AV5110" s="14"/>
      <c r="AW5110" s="14"/>
      <c r="AX5110" s="14"/>
      <c r="AY5110" s="14"/>
      <c r="AZ5110" s="14"/>
      <c r="BA5110" s="14"/>
      <c r="BB5110" s="14"/>
      <c r="BC5110" s="14"/>
      <c r="BD5110" s="14"/>
      <c r="BE5110" s="14"/>
      <c r="BF5110" s="14"/>
      <c r="BG5110" s="14"/>
      <c r="BH5110" s="14"/>
    </row>
    <row r="5111" spans="1:60" ht="39" x14ac:dyDescent="0.25">
      <c r="A5111" s="3">
        <v>5109</v>
      </c>
      <c r="B5111" s="3" t="s">
        <v>4753</v>
      </c>
      <c r="C5111" s="3" t="s">
        <v>5095</v>
      </c>
      <c r="D5111" s="3" t="s">
        <v>5132</v>
      </c>
      <c r="E5111" s="36">
        <v>5</v>
      </c>
      <c r="F5111" s="13">
        <v>43666</v>
      </c>
      <c r="G5111" s="3">
        <v>3</v>
      </c>
      <c r="H5111" s="13"/>
      <c r="I5111" s="3" t="s">
        <v>11</v>
      </c>
      <c r="AC5111" s="14"/>
      <c r="AD5111" s="14"/>
      <c r="AE5111" s="14"/>
      <c r="AF5111" s="14"/>
      <c r="AG5111" s="14"/>
      <c r="AH5111" s="14"/>
      <c r="AI5111" s="14"/>
      <c r="AJ5111" s="14"/>
      <c r="AK5111" s="14"/>
      <c r="AL5111" s="14"/>
      <c r="AM5111" s="14"/>
      <c r="AN5111" s="14"/>
      <c r="AO5111" s="14"/>
      <c r="AP5111" s="14"/>
      <c r="AQ5111" s="14"/>
      <c r="AR5111" s="14"/>
      <c r="AS5111" s="14"/>
      <c r="AT5111" s="14"/>
      <c r="AU5111" s="14"/>
      <c r="AV5111" s="14"/>
      <c r="AW5111" s="14"/>
      <c r="AX5111" s="14"/>
      <c r="AY5111" s="14"/>
      <c r="AZ5111" s="14"/>
      <c r="BA5111" s="14"/>
      <c r="BB5111" s="14"/>
      <c r="BC5111" s="14"/>
      <c r="BD5111" s="14"/>
      <c r="BE5111" s="14"/>
      <c r="BF5111" s="14"/>
      <c r="BG5111" s="14"/>
      <c r="BH5111" s="14"/>
    </row>
    <row r="5112" spans="1:60" ht="39" x14ac:dyDescent="0.25">
      <c r="A5112" s="3">
        <v>5110</v>
      </c>
      <c r="B5112" s="3" t="s">
        <v>4753</v>
      </c>
      <c r="C5112" s="3" t="s">
        <v>5095</v>
      </c>
      <c r="D5112" s="3" t="s">
        <v>5133</v>
      </c>
      <c r="E5112" s="36">
        <v>5</v>
      </c>
      <c r="F5112" s="13">
        <v>43672</v>
      </c>
      <c r="G5112" s="3">
        <v>3</v>
      </c>
      <c r="H5112" s="13"/>
      <c r="I5112" s="3" t="s">
        <v>11</v>
      </c>
      <c r="AC5112" s="14"/>
      <c r="AD5112" s="14"/>
      <c r="AE5112" s="14"/>
      <c r="AF5112" s="14"/>
      <c r="AG5112" s="14"/>
      <c r="AH5112" s="14"/>
      <c r="AI5112" s="14"/>
      <c r="AJ5112" s="14"/>
      <c r="AK5112" s="14"/>
      <c r="AL5112" s="14"/>
      <c r="AM5112" s="14"/>
      <c r="AN5112" s="14"/>
      <c r="AO5112" s="14"/>
      <c r="AP5112" s="14"/>
      <c r="AQ5112" s="14"/>
      <c r="AR5112" s="14"/>
      <c r="AS5112" s="14"/>
      <c r="AT5112" s="14"/>
      <c r="AU5112" s="14"/>
      <c r="AV5112" s="14"/>
      <c r="AW5112" s="14"/>
      <c r="AX5112" s="14"/>
      <c r="AY5112" s="14"/>
      <c r="AZ5112" s="14"/>
      <c r="BA5112" s="14"/>
      <c r="BB5112" s="14"/>
      <c r="BC5112" s="14"/>
      <c r="BD5112" s="14"/>
      <c r="BE5112" s="14"/>
      <c r="BF5112" s="14"/>
      <c r="BG5112" s="14"/>
      <c r="BH5112" s="14"/>
    </row>
    <row r="5113" spans="1:60" ht="39" x14ac:dyDescent="0.25">
      <c r="A5113" s="3">
        <v>5111</v>
      </c>
      <c r="B5113" s="3" t="s">
        <v>4753</v>
      </c>
      <c r="C5113" s="3" t="s">
        <v>5095</v>
      </c>
      <c r="D5113" s="3" t="s">
        <v>5134</v>
      </c>
      <c r="E5113" s="36">
        <v>5</v>
      </c>
      <c r="F5113" s="13">
        <v>43672</v>
      </c>
      <c r="G5113" s="3">
        <v>3</v>
      </c>
      <c r="H5113" s="13"/>
      <c r="I5113" s="3" t="s">
        <v>11</v>
      </c>
      <c r="AC5113" s="14"/>
      <c r="AD5113" s="14"/>
      <c r="AE5113" s="14"/>
      <c r="AF5113" s="14"/>
      <c r="AG5113" s="14"/>
      <c r="AH5113" s="14"/>
      <c r="AI5113" s="14"/>
      <c r="AJ5113" s="14"/>
      <c r="AK5113" s="14"/>
      <c r="AL5113" s="14"/>
      <c r="AM5113" s="14"/>
      <c r="AN5113" s="14"/>
      <c r="AO5113" s="14"/>
      <c r="AP5113" s="14"/>
      <c r="AQ5113" s="14"/>
      <c r="AR5113" s="14"/>
      <c r="AS5113" s="14"/>
      <c r="AT5113" s="14"/>
      <c r="AU5113" s="14"/>
      <c r="AV5113" s="14"/>
      <c r="AW5113" s="14"/>
      <c r="AX5113" s="14"/>
      <c r="AY5113" s="14"/>
      <c r="AZ5113" s="14"/>
      <c r="BA5113" s="14"/>
      <c r="BB5113" s="14"/>
      <c r="BC5113" s="14"/>
      <c r="BD5113" s="14"/>
      <c r="BE5113" s="14"/>
      <c r="BF5113" s="14"/>
      <c r="BG5113" s="14"/>
      <c r="BH5113" s="14"/>
    </row>
    <row r="5114" spans="1:60" ht="39" x14ac:dyDescent="0.25">
      <c r="A5114" s="3">
        <v>5112</v>
      </c>
      <c r="B5114" s="3" t="s">
        <v>4753</v>
      </c>
      <c r="C5114" s="3" t="s">
        <v>5095</v>
      </c>
      <c r="D5114" s="3" t="s">
        <v>5135</v>
      </c>
      <c r="E5114" s="36">
        <v>5</v>
      </c>
      <c r="F5114" s="13">
        <v>43672</v>
      </c>
      <c r="G5114" s="3">
        <v>3</v>
      </c>
      <c r="H5114" s="13"/>
      <c r="I5114" s="3" t="s">
        <v>11</v>
      </c>
      <c r="AC5114" s="14"/>
      <c r="AD5114" s="14"/>
      <c r="AE5114" s="14"/>
      <c r="AF5114" s="14"/>
      <c r="AG5114" s="14"/>
      <c r="AH5114" s="14"/>
      <c r="AI5114" s="14"/>
      <c r="AJ5114" s="14"/>
      <c r="AK5114" s="14"/>
      <c r="AL5114" s="14"/>
      <c r="AM5114" s="14"/>
      <c r="AN5114" s="14"/>
      <c r="AO5114" s="14"/>
      <c r="AP5114" s="14"/>
      <c r="AQ5114" s="14"/>
      <c r="AR5114" s="14"/>
      <c r="AS5114" s="14"/>
      <c r="AT5114" s="14"/>
      <c r="AU5114" s="14"/>
      <c r="AV5114" s="14"/>
      <c r="AW5114" s="14"/>
      <c r="AX5114" s="14"/>
      <c r="AY5114" s="14"/>
      <c r="AZ5114" s="14"/>
      <c r="BA5114" s="14"/>
      <c r="BB5114" s="14"/>
      <c r="BC5114" s="14"/>
      <c r="BD5114" s="14"/>
      <c r="BE5114" s="14"/>
      <c r="BF5114" s="14"/>
      <c r="BG5114" s="14"/>
      <c r="BH5114" s="14"/>
    </row>
    <row r="5115" spans="1:60" ht="39" x14ac:dyDescent="0.25">
      <c r="A5115" s="3">
        <v>5113</v>
      </c>
      <c r="B5115" s="3" t="s">
        <v>4753</v>
      </c>
      <c r="C5115" s="3" t="s">
        <v>5095</v>
      </c>
      <c r="D5115" s="3" t="s">
        <v>5136</v>
      </c>
      <c r="E5115" s="36">
        <v>5</v>
      </c>
      <c r="F5115" s="13">
        <v>43672</v>
      </c>
      <c r="G5115" s="3">
        <v>3</v>
      </c>
      <c r="H5115" s="13"/>
      <c r="I5115" s="3" t="s">
        <v>11</v>
      </c>
      <c r="AC5115" s="14"/>
      <c r="AD5115" s="14"/>
      <c r="AE5115" s="14"/>
      <c r="AF5115" s="14"/>
      <c r="AG5115" s="14"/>
      <c r="AH5115" s="14"/>
      <c r="AI5115" s="14"/>
      <c r="AJ5115" s="14"/>
      <c r="AK5115" s="14"/>
      <c r="AL5115" s="14"/>
      <c r="AM5115" s="14"/>
      <c r="AN5115" s="14"/>
      <c r="AO5115" s="14"/>
      <c r="AP5115" s="14"/>
      <c r="AQ5115" s="14"/>
      <c r="AR5115" s="14"/>
      <c r="AS5115" s="14"/>
      <c r="AT5115" s="14"/>
      <c r="AU5115" s="14"/>
      <c r="AV5115" s="14"/>
      <c r="AW5115" s="14"/>
      <c r="AX5115" s="14"/>
      <c r="AY5115" s="14"/>
      <c r="AZ5115" s="14"/>
      <c r="BA5115" s="14"/>
      <c r="BB5115" s="14"/>
      <c r="BC5115" s="14"/>
      <c r="BD5115" s="14"/>
      <c r="BE5115" s="14"/>
      <c r="BF5115" s="14"/>
      <c r="BG5115" s="14"/>
      <c r="BH5115" s="14"/>
    </row>
    <row r="5116" spans="1:60" ht="39" x14ac:dyDescent="0.25">
      <c r="A5116" s="3">
        <v>5114</v>
      </c>
      <c r="B5116" s="3" t="s">
        <v>4753</v>
      </c>
      <c r="C5116" s="3" t="s">
        <v>5095</v>
      </c>
      <c r="D5116" s="3" t="s">
        <v>5137</v>
      </c>
      <c r="E5116" s="36">
        <v>16.5</v>
      </c>
      <c r="F5116" s="13">
        <v>43664</v>
      </c>
      <c r="G5116" s="3">
        <v>3</v>
      </c>
      <c r="H5116" s="13"/>
      <c r="I5116" s="3" t="s">
        <v>11</v>
      </c>
      <c r="AC5116" s="14"/>
      <c r="AD5116" s="14"/>
      <c r="AE5116" s="14"/>
      <c r="AF5116" s="14"/>
      <c r="AG5116" s="14"/>
      <c r="AH5116" s="14"/>
      <c r="AI5116" s="14"/>
      <c r="AJ5116" s="14"/>
      <c r="AK5116" s="14"/>
      <c r="AL5116" s="14"/>
      <c r="AM5116" s="14"/>
      <c r="AN5116" s="14"/>
      <c r="AO5116" s="14"/>
      <c r="AP5116" s="14"/>
      <c r="AQ5116" s="14"/>
      <c r="AR5116" s="14"/>
      <c r="AS5116" s="14"/>
      <c r="AT5116" s="14"/>
      <c r="AU5116" s="14"/>
      <c r="AV5116" s="14"/>
      <c r="AW5116" s="14"/>
      <c r="AX5116" s="14"/>
      <c r="AY5116" s="14"/>
      <c r="AZ5116" s="14"/>
      <c r="BA5116" s="14"/>
      <c r="BB5116" s="14"/>
      <c r="BC5116" s="14"/>
      <c r="BD5116" s="14"/>
      <c r="BE5116" s="14"/>
      <c r="BF5116" s="14"/>
      <c r="BG5116" s="14"/>
      <c r="BH5116" s="14"/>
    </row>
    <row r="5117" spans="1:60" ht="39" x14ac:dyDescent="0.25">
      <c r="A5117" s="3">
        <v>5115</v>
      </c>
      <c r="B5117" s="3" t="s">
        <v>4753</v>
      </c>
      <c r="C5117" s="3" t="s">
        <v>5095</v>
      </c>
      <c r="D5117" s="3" t="s">
        <v>5138</v>
      </c>
      <c r="E5117" s="36">
        <v>5</v>
      </c>
      <c r="F5117" s="13">
        <v>43666</v>
      </c>
      <c r="G5117" s="3">
        <v>3</v>
      </c>
      <c r="H5117" s="13"/>
      <c r="I5117" s="3" t="s">
        <v>11</v>
      </c>
      <c r="AC5117" s="14"/>
      <c r="AD5117" s="14"/>
      <c r="AE5117" s="14"/>
      <c r="AF5117" s="14"/>
      <c r="AG5117" s="14"/>
      <c r="AH5117" s="14"/>
      <c r="AI5117" s="14"/>
      <c r="AJ5117" s="14"/>
      <c r="AK5117" s="14"/>
      <c r="AL5117" s="14"/>
      <c r="AM5117" s="14"/>
      <c r="AN5117" s="14"/>
      <c r="AO5117" s="14"/>
      <c r="AP5117" s="14"/>
      <c r="AQ5117" s="14"/>
      <c r="AR5117" s="14"/>
      <c r="AS5117" s="14"/>
      <c r="AT5117" s="14"/>
      <c r="AU5117" s="14"/>
      <c r="AV5117" s="14"/>
      <c r="AW5117" s="14"/>
      <c r="AX5117" s="14"/>
      <c r="AY5117" s="14"/>
      <c r="AZ5117" s="14"/>
      <c r="BA5117" s="14"/>
      <c r="BB5117" s="14"/>
      <c r="BC5117" s="14"/>
      <c r="BD5117" s="14"/>
      <c r="BE5117" s="14"/>
      <c r="BF5117" s="14"/>
      <c r="BG5117" s="14"/>
      <c r="BH5117" s="14"/>
    </row>
    <row r="5118" spans="1:60" ht="39" x14ac:dyDescent="0.25">
      <c r="A5118" s="3">
        <v>5116</v>
      </c>
      <c r="B5118" s="3" t="s">
        <v>4753</v>
      </c>
      <c r="C5118" s="3" t="s">
        <v>5095</v>
      </c>
      <c r="D5118" s="3" t="s">
        <v>5139</v>
      </c>
      <c r="E5118" s="36">
        <v>5</v>
      </c>
      <c r="F5118" s="13">
        <v>43648</v>
      </c>
      <c r="G5118" s="3">
        <v>3</v>
      </c>
      <c r="H5118" s="13"/>
      <c r="I5118" s="3" t="s">
        <v>11</v>
      </c>
      <c r="AC5118" s="14"/>
      <c r="AD5118" s="14"/>
      <c r="AE5118" s="14"/>
      <c r="AF5118" s="14"/>
      <c r="AG5118" s="14"/>
      <c r="AH5118" s="14"/>
      <c r="AI5118" s="14"/>
      <c r="AJ5118" s="14"/>
      <c r="AK5118" s="14"/>
      <c r="AL5118" s="14"/>
      <c r="AM5118" s="14"/>
      <c r="AN5118" s="14"/>
      <c r="AO5118" s="14"/>
      <c r="AP5118" s="14"/>
      <c r="AQ5118" s="14"/>
      <c r="AR5118" s="14"/>
      <c r="AS5118" s="14"/>
      <c r="AT5118" s="14"/>
      <c r="AU5118" s="14"/>
      <c r="AV5118" s="14"/>
      <c r="AW5118" s="14"/>
      <c r="AX5118" s="14"/>
      <c r="AY5118" s="14"/>
      <c r="AZ5118" s="14"/>
      <c r="BA5118" s="14"/>
      <c r="BB5118" s="14"/>
      <c r="BC5118" s="14"/>
      <c r="BD5118" s="14"/>
      <c r="BE5118" s="14"/>
      <c r="BF5118" s="14"/>
      <c r="BG5118" s="14"/>
      <c r="BH5118" s="14"/>
    </row>
    <row r="5119" spans="1:60" ht="39" x14ac:dyDescent="0.25">
      <c r="A5119" s="3">
        <v>5117</v>
      </c>
      <c r="B5119" s="3" t="s">
        <v>4753</v>
      </c>
      <c r="C5119" s="3" t="s">
        <v>5095</v>
      </c>
      <c r="D5119" s="3" t="s">
        <v>5140</v>
      </c>
      <c r="E5119" s="36">
        <v>5</v>
      </c>
      <c r="F5119" s="13">
        <v>43654</v>
      </c>
      <c r="G5119" s="3">
        <v>3</v>
      </c>
      <c r="H5119" s="13"/>
      <c r="I5119" s="3" t="s">
        <v>11</v>
      </c>
      <c r="AC5119" s="14"/>
      <c r="AD5119" s="14"/>
      <c r="AE5119" s="14"/>
      <c r="AF5119" s="14"/>
      <c r="AG5119" s="14"/>
      <c r="AH5119" s="14"/>
      <c r="AI5119" s="14"/>
      <c r="AJ5119" s="14"/>
      <c r="AK5119" s="14"/>
      <c r="AL5119" s="14"/>
      <c r="AM5119" s="14"/>
      <c r="AN5119" s="14"/>
      <c r="AO5119" s="14"/>
      <c r="AP5119" s="14"/>
      <c r="AQ5119" s="14"/>
      <c r="AR5119" s="14"/>
      <c r="AS5119" s="14"/>
      <c r="AT5119" s="14"/>
      <c r="AU5119" s="14"/>
      <c r="AV5119" s="14"/>
      <c r="AW5119" s="14"/>
      <c r="AX5119" s="14"/>
      <c r="AY5119" s="14"/>
      <c r="AZ5119" s="14"/>
      <c r="BA5119" s="14"/>
      <c r="BB5119" s="14"/>
      <c r="BC5119" s="14"/>
      <c r="BD5119" s="14"/>
      <c r="BE5119" s="14"/>
      <c r="BF5119" s="14"/>
      <c r="BG5119" s="14"/>
      <c r="BH5119" s="14"/>
    </row>
    <row r="5120" spans="1:60" ht="39" x14ac:dyDescent="0.25">
      <c r="A5120" s="3">
        <v>5118</v>
      </c>
      <c r="B5120" s="3" t="s">
        <v>4753</v>
      </c>
      <c r="C5120" s="3" t="s">
        <v>5095</v>
      </c>
      <c r="D5120" s="3" t="s">
        <v>5141</v>
      </c>
      <c r="E5120" s="36">
        <v>5</v>
      </c>
      <c r="F5120" s="13">
        <v>43666</v>
      </c>
      <c r="G5120" s="3">
        <v>3</v>
      </c>
      <c r="H5120" s="13"/>
      <c r="I5120" s="3" t="s">
        <v>11</v>
      </c>
      <c r="AC5120" s="14"/>
      <c r="AD5120" s="14"/>
      <c r="AE5120" s="14"/>
      <c r="AF5120" s="14"/>
      <c r="AG5120" s="14"/>
      <c r="AH5120" s="14"/>
      <c r="AI5120" s="14"/>
      <c r="AJ5120" s="14"/>
      <c r="AK5120" s="14"/>
      <c r="AL5120" s="14"/>
      <c r="AM5120" s="14"/>
      <c r="AN5120" s="14"/>
      <c r="AO5120" s="14"/>
      <c r="AP5120" s="14"/>
      <c r="AQ5120" s="14"/>
      <c r="AR5120" s="14"/>
      <c r="AS5120" s="14"/>
      <c r="AT5120" s="14"/>
      <c r="AU5120" s="14"/>
      <c r="AV5120" s="14"/>
      <c r="AW5120" s="14"/>
      <c r="AX5120" s="14"/>
      <c r="AY5120" s="14"/>
      <c r="AZ5120" s="14"/>
      <c r="BA5120" s="14"/>
      <c r="BB5120" s="14"/>
      <c r="BC5120" s="14"/>
      <c r="BD5120" s="14"/>
      <c r="BE5120" s="14"/>
      <c r="BF5120" s="14"/>
      <c r="BG5120" s="14"/>
      <c r="BH5120" s="14"/>
    </row>
    <row r="5121" spans="1:60" ht="39" x14ac:dyDescent="0.25">
      <c r="A5121" s="3">
        <v>5119</v>
      </c>
      <c r="B5121" s="3" t="s">
        <v>4753</v>
      </c>
      <c r="C5121" s="3" t="s">
        <v>5095</v>
      </c>
      <c r="D5121" s="3" t="s">
        <v>5142</v>
      </c>
      <c r="E5121" s="36">
        <v>5</v>
      </c>
      <c r="F5121" s="13">
        <v>43648</v>
      </c>
      <c r="G5121" s="3">
        <v>3</v>
      </c>
      <c r="H5121" s="13"/>
      <c r="I5121" s="3" t="s">
        <v>11</v>
      </c>
      <c r="AC5121" s="14"/>
      <c r="AD5121" s="14"/>
      <c r="AE5121" s="14"/>
      <c r="AF5121" s="14"/>
      <c r="AG5121" s="14"/>
      <c r="AH5121" s="14"/>
      <c r="AI5121" s="14"/>
      <c r="AJ5121" s="14"/>
      <c r="AK5121" s="14"/>
      <c r="AL5121" s="14"/>
      <c r="AM5121" s="14"/>
      <c r="AN5121" s="14"/>
      <c r="AO5121" s="14"/>
      <c r="AP5121" s="14"/>
      <c r="AQ5121" s="14"/>
      <c r="AR5121" s="14"/>
      <c r="AS5121" s="14"/>
      <c r="AT5121" s="14"/>
      <c r="AU5121" s="14"/>
      <c r="AV5121" s="14"/>
      <c r="AW5121" s="14"/>
      <c r="AX5121" s="14"/>
      <c r="AY5121" s="14"/>
      <c r="AZ5121" s="14"/>
      <c r="BA5121" s="14"/>
      <c r="BB5121" s="14"/>
      <c r="BC5121" s="14"/>
      <c r="BD5121" s="14"/>
      <c r="BE5121" s="14"/>
      <c r="BF5121" s="14"/>
      <c r="BG5121" s="14"/>
      <c r="BH5121" s="14"/>
    </row>
    <row r="5122" spans="1:60" ht="39" x14ac:dyDescent="0.25">
      <c r="A5122" s="3">
        <v>5120</v>
      </c>
      <c r="B5122" s="3" t="s">
        <v>4753</v>
      </c>
      <c r="C5122" s="3" t="s">
        <v>5095</v>
      </c>
      <c r="D5122" s="3" t="s">
        <v>5143</v>
      </c>
      <c r="E5122" s="36">
        <v>5</v>
      </c>
      <c r="F5122" s="13">
        <v>43647</v>
      </c>
      <c r="G5122" s="3">
        <v>3</v>
      </c>
      <c r="H5122" s="13"/>
      <c r="I5122" s="3" t="s">
        <v>11</v>
      </c>
      <c r="AC5122" s="14"/>
      <c r="AD5122" s="14"/>
      <c r="AE5122" s="14"/>
      <c r="AF5122" s="14"/>
      <c r="AG5122" s="14"/>
      <c r="AH5122" s="14"/>
      <c r="AI5122" s="14"/>
      <c r="AJ5122" s="14"/>
      <c r="AK5122" s="14"/>
      <c r="AL5122" s="14"/>
      <c r="AM5122" s="14"/>
      <c r="AN5122" s="14"/>
      <c r="AO5122" s="14"/>
      <c r="AP5122" s="14"/>
      <c r="AQ5122" s="14"/>
      <c r="AR5122" s="14"/>
      <c r="AS5122" s="14"/>
      <c r="AT5122" s="14"/>
      <c r="AU5122" s="14"/>
      <c r="AV5122" s="14"/>
      <c r="AW5122" s="14"/>
      <c r="AX5122" s="14"/>
      <c r="AY5122" s="14"/>
      <c r="AZ5122" s="14"/>
      <c r="BA5122" s="14"/>
      <c r="BB5122" s="14"/>
      <c r="BC5122" s="14"/>
      <c r="BD5122" s="14"/>
      <c r="BE5122" s="14"/>
      <c r="BF5122" s="14"/>
      <c r="BG5122" s="14"/>
      <c r="BH5122" s="14"/>
    </row>
    <row r="5123" spans="1:60" ht="39" x14ac:dyDescent="0.25">
      <c r="A5123" s="3">
        <v>5121</v>
      </c>
      <c r="B5123" s="3" t="s">
        <v>4753</v>
      </c>
      <c r="C5123" s="3" t="s">
        <v>5095</v>
      </c>
      <c r="D5123" s="3" t="s">
        <v>5144</v>
      </c>
      <c r="E5123" s="36">
        <v>25</v>
      </c>
      <c r="F5123" s="13">
        <v>43647</v>
      </c>
      <c r="G5123" s="3">
        <v>3</v>
      </c>
      <c r="H5123" s="13"/>
      <c r="I5123" s="3" t="s">
        <v>11</v>
      </c>
      <c r="AC5123" s="14"/>
      <c r="AD5123" s="14"/>
      <c r="AE5123" s="14"/>
      <c r="AF5123" s="14"/>
      <c r="AG5123" s="14"/>
      <c r="AH5123" s="14"/>
      <c r="AI5123" s="14"/>
      <c r="AJ5123" s="14"/>
      <c r="AK5123" s="14"/>
      <c r="AL5123" s="14"/>
      <c r="AM5123" s="14"/>
      <c r="AN5123" s="14"/>
      <c r="AO5123" s="14"/>
      <c r="AP5123" s="14"/>
      <c r="AQ5123" s="14"/>
      <c r="AR5123" s="14"/>
      <c r="AS5123" s="14"/>
      <c r="AT5123" s="14"/>
      <c r="AU5123" s="14"/>
      <c r="AV5123" s="14"/>
      <c r="AW5123" s="14"/>
      <c r="AX5123" s="14"/>
      <c r="AY5123" s="14"/>
      <c r="AZ5123" s="14"/>
      <c r="BA5123" s="14"/>
      <c r="BB5123" s="14"/>
      <c r="BC5123" s="14"/>
      <c r="BD5123" s="14"/>
      <c r="BE5123" s="14"/>
      <c r="BF5123" s="14"/>
      <c r="BG5123" s="14"/>
      <c r="BH5123" s="14"/>
    </row>
    <row r="5124" spans="1:60" ht="39" x14ac:dyDescent="0.25">
      <c r="A5124" s="3">
        <v>5122</v>
      </c>
      <c r="B5124" s="3" t="s">
        <v>4753</v>
      </c>
      <c r="C5124" s="3" t="s">
        <v>5095</v>
      </c>
      <c r="D5124" s="3" t="s">
        <v>5145</v>
      </c>
      <c r="E5124" s="36">
        <v>5</v>
      </c>
      <c r="F5124" s="13">
        <v>43647</v>
      </c>
      <c r="G5124" s="3">
        <v>3</v>
      </c>
      <c r="H5124" s="13"/>
      <c r="I5124" s="3" t="s">
        <v>11</v>
      </c>
      <c r="AC5124" s="14"/>
      <c r="AD5124" s="14"/>
      <c r="AE5124" s="14"/>
      <c r="AF5124" s="14"/>
      <c r="AG5124" s="14"/>
      <c r="AH5124" s="14"/>
      <c r="AI5124" s="14"/>
      <c r="AJ5124" s="14"/>
      <c r="AK5124" s="14"/>
      <c r="AL5124" s="14"/>
      <c r="AM5124" s="14"/>
      <c r="AN5124" s="14"/>
      <c r="AO5124" s="14"/>
      <c r="AP5124" s="14"/>
      <c r="AQ5124" s="14"/>
      <c r="AR5124" s="14"/>
      <c r="AS5124" s="14"/>
      <c r="AT5124" s="14"/>
      <c r="AU5124" s="14"/>
      <c r="AV5124" s="14"/>
      <c r="AW5124" s="14"/>
      <c r="AX5124" s="14"/>
      <c r="AY5124" s="14"/>
      <c r="AZ5124" s="14"/>
      <c r="BA5124" s="14"/>
      <c r="BB5124" s="14"/>
      <c r="BC5124" s="14"/>
      <c r="BD5124" s="14"/>
      <c r="BE5124" s="14"/>
      <c r="BF5124" s="14"/>
      <c r="BG5124" s="14"/>
      <c r="BH5124" s="14"/>
    </row>
    <row r="5125" spans="1:60" ht="39" x14ac:dyDescent="0.25">
      <c r="A5125" s="3">
        <v>5123</v>
      </c>
      <c r="B5125" s="3" t="s">
        <v>4753</v>
      </c>
      <c r="C5125" s="3" t="s">
        <v>5095</v>
      </c>
      <c r="D5125" s="3" t="s">
        <v>5146</v>
      </c>
      <c r="E5125" s="36">
        <v>5</v>
      </c>
      <c r="F5125" s="13">
        <v>43648</v>
      </c>
      <c r="G5125" s="3">
        <v>3</v>
      </c>
      <c r="H5125" s="13"/>
      <c r="I5125" s="3" t="s">
        <v>11</v>
      </c>
      <c r="AC5125" s="14"/>
      <c r="AD5125" s="14"/>
      <c r="AE5125" s="14"/>
      <c r="AF5125" s="14"/>
      <c r="AG5125" s="14"/>
      <c r="AH5125" s="14"/>
      <c r="AI5125" s="14"/>
      <c r="AJ5125" s="14"/>
      <c r="AK5125" s="14"/>
      <c r="AL5125" s="14"/>
      <c r="AM5125" s="14"/>
      <c r="AN5125" s="14"/>
      <c r="AO5125" s="14"/>
      <c r="AP5125" s="14"/>
      <c r="AQ5125" s="14"/>
      <c r="AR5125" s="14"/>
      <c r="AS5125" s="14"/>
      <c r="AT5125" s="14"/>
      <c r="AU5125" s="14"/>
      <c r="AV5125" s="14"/>
      <c r="AW5125" s="14"/>
      <c r="AX5125" s="14"/>
      <c r="AY5125" s="14"/>
      <c r="AZ5125" s="14"/>
      <c r="BA5125" s="14"/>
      <c r="BB5125" s="14"/>
      <c r="BC5125" s="14"/>
      <c r="BD5125" s="14"/>
      <c r="BE5125" s="14"/>
      <c r="BF5125" s="14"/>
      <c r="BG5125" s="14"/>
      <c r="BH5125" s="14"/>
    </row>
    <row r="5126" spans="1:60" ht="39" x14ac:dyDescent="0.25">
      <c r="A5126" s="3">
        <v>5124</v>
      </c>
      <c r="B5126" s="3" t="s">
        <v>4753</v>
      </c>
      <c r="C5126" s="3" t="s">
        <v>5095</v>
      </c>
      <c r="D5126" s="3" t="s">
        <v>670</v>
      </c>
      <c r="E5126" s="36">
        <v>5</v>
      </c>
      <c r="F5126" s="13">
        <v>43654</v>
      </c>
      <c r="G5126" s="3">
        <v>3</v>
      </c>
      <c r="H5126" s="13"/>
      <c r="I5126" s="3" t="s">
        <v>11</v>
      </c>
      <c r="AC5126" s="14"/>
      <c r="AD5126" s="14"/>
      <c r="AE5126" s="14"/>
      <c r="AF5126" s="14"/>
      <c r="AG5126" s="14"/>
      <c r="AH5126" s="14"/>
      <c r="AI5126" s="14"/>
      <c r="AJ5126" s="14"/>
      <c r="AK5126" s="14"/>
      <c r="AL5126" s="14"/>
      <c r="AM5126" s="14"/>
      <c r="AN5126" s="14"/>
      <c r="AO5126" s="14"/>
      <c r="AP5126" s="14"/>
      <c r="AQ5126" s="14"/>
      <c r="AR5126" s="14"/>
      <c r="AS5126" s="14"/>
      <c r="AT5126" s="14"/>
      <c r="AU5126" s="14"/>
      <c r="AV5126" s="14"/>
      <c r="AW5126" s="14"/>
      <c r="AX5126" s="14"/>
      <c r="AY5126" s="14"/>
      <c r="AZ5126" s="14"/>
      <c r="BA5126" s="14"/>
      <c r="BB5126" s="14"/>
      <c r="BC5126" s="14"/>
      <c r="BD5126" s="14"/>
      <c r="BE5126" s="14"/>
      <c r="BF5126" s="14"/>
      <c r="BG5126" s="14"/>
      <c r="BH5126" s="14"/>
    </row>
    <row r="5127" spans="1:60" ht="39" x14ac:dyDescent="0.25">
      <c r="A5127" s="3">
        <v>5125</v>
      </c>
      <c r="B5127" s="3" t="s">
        <v>4753</v>
      </c>
      <c r="C5127" s="3" t="s">
        <v>5095</v>
      </c>
      <c r="D5127" s="3" t="s">
        <v>5147</v>
      </c>
      <c r="E5127" s="36">
        <v>5</v>
      </c>
      <c r="F5127" s="13">
        <v>43648</v>
      </c>
      <c r="G5127" s="3">
        <v>3</v>
      </c>
      <c r="H5127" s="13"/>
      <c r="I5127" s="3" t="s">
        <v>11</v>
      </c>
      <c r="AC5127" s="14"/>
      <c r="AD5127" s="14"/>
      <c r="AE5127" s="14"/>
      <c r="AF5127" s="14"/>
      <c r="AG5127" s="14"/>
      <c r="AH5127" s="14"/>
      <c r="AI5127" s="14"/>
      <c r="AJ5127" s="14"/>
      <c r="AK5127" s="14"/>
      <c r="AL5127" s="14"/>
      <c r="AM5127" s="14"/>
      <c r="AN5127" s="14"/>
      <c r="AO5127" s="14"/>
      <c r="AP5127" s="14"/>
      <c r="AQ5127" s="14"/>
      <c r="AR5127" s="14"/>
      <c r="AS5127" s="14"/>
      <c r="AT5127" s="14"/>
      <c r="AU5127" s="14"/>
      <c r="AV5127" s="14"/>
      <c r="AW5127" s="14"/>
      <c r="AX5127" s="14"/>
      <c r="AY5127" s="14"/>
      <c r="AZ5127" s="14"/>
      <c r="BA5127" s="14"/>
      <c r="BB5127" s="14"/>
      <c r="BC5127" s="14"/>
      <c r="BD5127" s="14"/>
      <c r="BE5127" s="14"/>
      <c r="BF5127" s="14"/>
      <c r="BG5127" s="14"/>
      <c r="BH5127" s="14"/>
    </row>
    <row r="5128" spans="1:60" ht="39" x14ac:dyDescent="0.25">
      <c r="A5128" s="3">
        <v>5126</v>
      </c>
      <c r="B5128" s="3" t="s">
        <v>4753</v>
      </c>
      <c r="C5128" s="3" t="s">
        <v>5095</v>
      </c>
      <c r="D5128" s="3" t="s">
        <v>4132</v>
      </c>
      <c r="E5128" s="36">
        <v>5</v>
      </c>
      <c r="F5128" s="13">
        <v>43654</v>
      </c>
      <c r="G5128" s="3">
        <v>3</v>
      </c>
      <c r="H5128" s="13"/>
      <c r="I5128" s="3" t="s">
        <v>11</v>
      </c>
      <c r="AC5128" s="14"/>
      <c r="AD5128" s="14"/>
      <c r="AE5128" s="14"/>
      <c r="AF5128" s="14"/>
      <c r="AG5128" s="14"/>
      <c r="AH5128" s="14"/>
      <c r="AI5128" s="14"/>
      <c r="AJ5128" s="14"/>
      <c r="AK5128" s="14"/>
      <c r="AL5128" s="14"/>
      <c r="AM5128" s="14"/>
      <c r="AN5128" s="14"/>
      <c r="AO5128" s="14"/>
      <c r="AP5128" s="14"/>
      <c r="AQ5128" s="14"/>
      <c r="AR5128" s="14"/>
      <c r="AS5128" s="14"/>
      <c r="AT5128" s="14"/>
      <c r="AU5128" s="14"/>
      <c r="AV5128" s="14"/>
      <c r="AW5128" s="14"/>
      <c r="AX5128" s="14"/>
      <c r="AY5128" s="14"/>
      <c r="AZ5128" s="14"/>
      <c r="BA5128" s="14"/>
      <c r="BB5128" s="14"/>
      <c r="BC5128" s="14"/>
      <c r="BD5128" s="14"/>
      <c r="BE5128" s="14"/>
      <c r="BF5128" s="14"/>
      <c r="BG5128" s="14"/>
      <c r="BH5128" s="14"/>
    </row>
    <row r="5129" spans="1:60" ht="39" x14ac:dyDescent="0.25">
      <c r="A5129" s="3">
        <v>5127</v>
      </c>
      <c r="B5129" s="3" t="s">
        <v>4753</v>
      </c>
      <c r="C5129" s="3" t="s">
        <v>5095</v>
      </c>
      <c r="D5129" s="3" t="s">
        <v>5148</v>
      </c>
      <c r="E5129" s="36">
        <v>5</v>
      </c>
      <c r="F5129" s="13">
        <v>43654</v>
      </c>
      <c r="G5129" s="3">
        <v>3</v>
      </c>
      <c r="H5129" s="13"/>
      <c r="I5129" s="3" t="s">
        <v>11</v>
      </c>
      <c r="AC5129" s="14"/>
      <c r="AD5129" s="14"/>
      <c r="AE5129" s="14"/>
      <c r="AF5129" s="14"/>
      <c r="AG5129" s="14"/>
      <c r="AH5129" s="14"/>
      <c r="AI5129" s="14"/>
      <c r="AJ5129" s="14"/>
      <c r="AK5129" s="14"/>
      <c r="AL5129" s="14"/>
      <c r="AM5129" s="14"/>
      <c r="AN5129" s="14"/>
      <c r="AO5129" s="14"/>
      <c r="AP5129" s="14"/>
      <c r="AQ5129" s="14"/>
      <c r="AR5129" s="14"/>
      <c r="AS5129" s="14"/>
      <c r="AT5129" s="14"/>
      <c r="AU5129" s="14"/>
      <c r="AV5129" s="14"/>
      <c r="AW5129" s="14"/>
      <c r="AX5129" s="14"/>
      <c r="AY5129" s="14"/>
      <c r="AZ5129" s="14"/>
      <c r="BA5129" s="14"/>
      <c r="BB5129" s="14"/>
      <c r="BC5129" s="14"/>
      <c r="BD5129" s="14"/>
      <c r="BE5129" s="14"/>
      <c r="BF5129" s="14"/>
      <c r="BG5129" s="14"/>
      <c r="BH5129" s="14"/>
    </row>
    <row r="5130" spans="1:60" ht="39" x14ac:dyDescent="0.25">
      <c r="A5130" s="3">
        <v>5128</v>
      </c>
      <c r="B5130" s="3" t="s">
        <v>4753</v>
      </c>
      <c r="C5130" s="3" t="s">
        <v>5095</v>
      </c>
      <c r="D5130" s="3" t="s">
        <v>5149</v>
      </c>
      <c r="E5130" s="36">
        <v>5</v>
      </c>
      <c r="F5130" s="13">
        <v>43672</v>
      </c>
      <c r="G5130" s="3">
        <v>3</v>
      </c>
      <c r="H5130" s="13"/>
      <c r="I5130" s="3" t="s">
        <v>11</v>
      </c>
      <c r="AC5130" s="14"/>
      <c r="AD5130" s="14"/>
      <c r="AE5130" s="14"/>
      <c r="AF5130" s="14"/>
      <c r="AG5130" s="14"/>
      <c r="AH5130" s="14"/>
      <c r="AI5130" s="14"/>
      <c r="AJ5130" s="14"/>
      <c r="AK5130" s="14"/>
      <c r="AL5130" s="14"/>
      <c r="AM5130" s="14"/>
      <c r="AN5130" s="14"/>
      <c r="AO5130" s="14"/>
      <c r="AP5130" s="14"/>
      <c r="AQ5130" s="14"/>
      <c r="AR5130" s="14"/>
      <c r="AS5130" s="14"/>
      <c r="AT5130" s="14"/>
      <c r="AU5130" s="14"/>
      <c r="AV5130" s="14"/>
      <c r="AW5130" s="14"/>
      <c r="AX5130" s="14"/>
      <c r="AY5130" s="14"/>
      <c r="AZ5130" s="14"/>
      <c r="BA5130" s="14"/>
      <c r="BB5130" s="14"/>
      <c r="BC5130" s="14"/>
      <c r="BD5130" s="14"/>
      <c r="BE5130" s="14"/>
      <c r="BF5130" s="14"/>
      <c r="BG5130" s="14"/>
      <c r="BH5130" s="14"/>
    </row>
    <row r="5131" spans="1:60" ht="39" x14ac:dyDescent="0.25">
      <c r="A5131" s="3">
        <v>5129</v>
      </c>
      <c r="B5131" s="3" t="s">
        <v>4753</v>
      </c>
      <c r="C5131" s="3" t="s">
        <v>5095</v>
      </c>
      <c r="D5131" s="3" t="s">
        <v>5150</v>
      </c>
      <c r="E5131" s="36">
        <v>5</v>
      </c>
      <c r="F5131" s="13">
        <v>43672</v>
      </c>
      <c r="G5131" s="3">
        <v>3</v>
      </c>
      <c r="H5131" s="13"/>
      <c r="I5131" s="3" t="s">
        <v>11</v>
      </c>
      <c r="AC5131" s="14"/>
      <c r="AD5131" s="14"/>
      <c r="AE5131" s="14"/>
      <c r="AF5131" s="14"/>
      <c r="AG5131" s="14"/>
      <c r="AH5131" s="14"/>
      <c r="AI5131" s="14"/>
      <c r="AJ5131" s="14"/>
      <c r="AK5131" s="14"/>
      <c r="AL5131" s="14"/>
      <c r="AM5131" s="14"/>
      <c r="AN5131" s="14"/>
      <c r="AO5131" s="14"/>
      <c r="AP5131" s="14"/>
      <c r="AQ5131" s="14"/>
      <c r="AR5131" s="14"/>
      <c r="AS5131" s="14"/>
      <c r="AT5131" s="14"/>
      <c r="AU5131" s="14"/>
      <c r="AV5131" s="14"/>
      <c r="AW5131" s="14"/>
      <c r="AX5131" s="14"/>
      <c r="AY5131" s="14"/>
      <c r="AZ5131" s="14"/>
      <c r="BA5131" s="14"/>
      <c r="BB5131" s="14"/>
      <c r="BC5131" s="14"/>
      <c r="BD5131" s="14"/>
      <c r="BE5131" s="14"/>
      <c r="BF5131" s="14"/>
      <c r="BG5131" s="14"/>
      <c r="BH5131" s="14"/>
    </row>
    <row r="5132" spans="1:60" ht="39" x14ac:dyDescent="0.25">
      <c r="A5132" s="3">
        <v>5130</v>
      </c>
      <c r="B5132" s="3" t="s">
        <v>4753</v>
      </c>
      <c r="C5132" s="3" t="s">
        <v>5095</v>
      </c>
      <c r="D5132" s="3" t="s">
        <v>5151</v>
      </c>
      <c r="E5132" s="36">
        <v>7.15</v>
      </c>
      <c r="F5132" s="13">
        <v>43677</v>
      </c>
      <c r="G5132" s="3">
        <v>3</v>
      </c>
      <c r="H5132" s="13"/>
      <c r="I5132" s="3" t="s">
        <v>11</v>
      </c>
      <c r="AC5132" s="14"/>
      <c r="AD5132" s="14"/>
      <c r="AE5132" s="14"/>
      <c r="AF5132" s="14"/>
      <c r="AG5132" s="14"/>
      <c r="AH5132" s="14"/>
      <c r="AI5132" s="14"/>
      <c r="AJ5132" s="14"/>
      <c r="AK5132" s="14"/>
      <c r="AL5132" s="14"/>
      <c r="AM5132" s="14"/>
      <c r="AN5132" s="14"/>
      <c r="AO5132" s="14"/>
      <c r="AP5132" s="14"/>
      <c r="AQ5132" s="14"/>
      <c r="AR5132" s="14"/>
      <c r="AS5132" s="14"/>
      <c r="AT5132" s="14"/>
      <c r="AU5132" s="14"/>
      <c r="AV5132" s="14"/>
      <c r="AW5132" s="14"/>
      <c r="AX5132" s="14"/>
      <c r="AY5132" s="14"/>
      <c r="AZ5132" s="14"/>
      <c r="BA5132" s="14"/>
      <c r="BB5132" s="14"/>
      <c r="BC5132" s="14"/>
      <c r="BD5132" s="14"/>
      <c r="BE5132" s="14"/>
      <c r="BF5132" s="14"/>
      <c r="BG5132" s="14"/>
      <c r="BH5132" s="14"/>
    </row>
    <row r="5133" spans="1:60" ht="39" x14ac:dyDescent="0.25">
      <c r="A5133" s="3">
        <v>5131</v>
      </c>
      <c r="B5133" s="3" t="s">
        <v>4753</v>
      </c>
      <c r="C5133" s="3" t="s">
        <v>5095</v>
      </c>
      <c r="D5133" s="3" t="s">
        <v>5152</v>
      </c>
      <c r="E5133" s="36">
        <v>15</v>
      </c>
      <c r="F5133" s="13">
        <v>43651</v>
      </c>
      <c r="G5133" s="3">
        <v>3</v>
      </c>
      <c r="H5133" s="13"/>
      <c r="I5133" s="3" t="s">
        <v>11</v>
      </c>
      <c r="AC5133" s="14"/>
      <c r="AD5133" s="14"/>
      <c r="AE5133" s="14"/>
      <c r="AF5133" s="14"/>
      <c r="AG5133" s="14"/>
      <c r="AH5133" s="14"/>
      <c r="AI5133" s="14"/>
      <c r="AJ5133" s="14"/>
      <c r="AK5133" s="14"/>
      <c r="AL5133" s="14"/>
      <c r="AM5133" s="14"/>
      <c r="AN5133" s="14"/>
      <c r="AO5133" s="14"/>
      <c r="AP5133" s="14"/>
      <c r="AQ5133" s="14"/>
      <c r="AR5133" s="14"/>
      <c r="AS5133" s="14"/>
      <c r="AT5133" s="14"/>
      <c r="AU5133" s="14"/>
      <c r="AV5133" s="14"/>
      <c r="AW5133" s="14"/>
      <c r="AX5133" s="14"/>
      <c r="AY5133" s="14"/>
      <c r="AZ5133" s="14"/>
      <c r="BA5133" s="14"/>
      <c r="BB5133" s="14"/>
      <c r="BC5133" s="14"/>
      <c r="BD5133" s="14"/>
      <c r="BE5133" s="14"/>
      <c r="BF5133" s="14"/>
      <c r="BG5133" s="14"/>
      <c r="BH5133" s="14"/>
    </row>
    <row r="5134" spans="1:60" ht="39" x14ac:dyDescent="0.25">
      <c r="A5134" s="3">
        <v>5132</v>
      </c>
      <c r="B5134" s="3" t="s">
        <v>4753</v>
      </c>
      <c r="C5134" s="3" t="s">
        <v>5095</v>
      </c>
      <c r="D5134" s="3" t="s">
        <v>5153</v>
      </c>
      <c r="E5134" s="36">
        <v>5.5</v>
      </c>
      <c r="F5134" s="13">
        <v>43677</v>
      </c>
      <c r="G5134" s="3">
        <v>3</v>
      </c>
      <c r="H5134" s="13"/>
      <c r="I5134" s="3" t="s">
        <v>11</v>
      </c>
      <c r="AC5134" s="14"/>
      <c r="AD5134" s="14"/>
      <c r="AE5134" s="14"/>
      <c r="AF5134" s="14"/>
      <c r="AG5134" s="14"/>
      <c r="AH5134" s="14"/>
      <c r="AI5134" s="14"/>
      <c r="AJ5134" s="14"/>
      <c r="AK5134" s="14"/>
      <c r="AL5134" s="14"/>
      <c r="AM5134" s="14"/>
      <c r="AN5134" s="14"/>
      <c r="AO5134" s="14"/>
      <c r="AP5134" s="14"/>
      <c r="AQ5134" s="14"/>
      <c r="AR5134" s="14"/>
      <c r="AS5134" s="14"/>
      <c r="AT5134" s="14"/>
      <c r="AU5134" s="14"/>
      <c r="AV5134" s="14"/>
      <c r="AW5134" s="14"/>
      <c r="AX5134" s="14"/>
      <c r="AY5134" s="14"/>
      <c r="AZ5134" s="14"/>
      <c r="BA5134" s="14"/>
      <c r="BB5134" s="14"/>
      <c r="BC5134" s="14"/>
      <c r="BD5134" s="14"/>
      <c r="BE5134" s="14"/>
      <c r="BF5134" s="14"/>
      <c r="BG5134" s="14"/>
      <c r="BH5134" s="14"/>
    </row>
    <row r="5135" spans="1:60" ht="39" x14ac:dyDescent="0.25">
      <c r="A5135" s="3">
        <v>5133</v>
      </c>
      <c r="B5135" s="3" t="s">
        <v>4753</v>
      </c>
      <c r="C5135" s="3" t="s">
        <v>5095</v>
      </c>
      <c r="D5135" s="3" t="s">
        <v>5154</v>
      </c>
      <c r="E5135" s="36">
        <v>5.5</v>
      </c>
      <c r="F5135" s="13">
        <v>43677</v>
      </c>
      <c r="G5135" s="3">
        <v>3</v>
      </c>
      <c r="H5135" s="13"/>
      <c r="I5135" s="3" t="s">
        <v>11</v>
      </c>
      <c r="AC5135" s="14"/>
      <c r="AD5135" s="14"/>
      <c r="AE5135" s="14"/>
      <c r="AF5135" s="14"/>
      <c r="AG5135" s="14"/>
      <c r="AH5135" s="14"/>
      <c r="AI5135" s="14"/>
      <c r="AJ5135" s="14"/>
      <c r="AK5135" s="14"/>
      <c r="AL5135" s="14"/>
      <c r="AM5135" s="14"/>
      <c r="AN5135" s="14"/>
      <c r="AO5135" s="14"/>
      <c r="AP5135" s="14"/>
      <c r="AQ5135" s="14"/>
      <c r="AR5135" s="14"/>
      <c r="AS5135" s="14"/>
      <c r="AT5135" s="14"/>
      <c r="AU5135" s="14"/>
      <c r="AV5135" s="14"/>
      <c r="AW5135" s="14"/>
      <c r="AX5135" s="14"/>
      <c r="AY5135" s="14"/>
      <c r="AZ5135" s="14"/>
      <c r="BA5135" s="14"/>
      <c r="BB5135" s="14"/>
      <c r="BC5135" s="14"/>
      <c r="BD5135" s="14"/>
      <c r="BE5135" s="14"/>
      <c r="BF5135" s="14"/>
      <c r="BG5135" s="14"/>
      <c r="BH5135" s="14"/>
    </row>
    <row r="5136" spans="1:60" ht="39" x14ac:dyDescent="0.25">
      <c r="A5136" s="3">
        <v>5134</v>
      </c>
      <c r="B5136" s="3" t="s">
        <v>4753</v>
      </c>
      <c r="C5136" s="3" t="s">
        <v>5095</v>
      </c>
      <c r="D5136" s="3" t="s">
        <v>5155</v>
      </c>
      <c r="E5136" s="36">
        <v>6.05</v>
      </c>
      <c r="F5136" s="13">
        <v>43677</v>
      </c>
      <c r="G5136" s="3">
        <v>3</v>
      </c>
      <c r="H5136" s="13"/>
      <c r="I5136" s="3" t="s">
        <v>11</v>
      </c>
      <c r="AC5136" s="14"/>
      <c r="AD5136" s="14"/>
      <c r="AE5136" s="14"/>
      <c r="AF5136" s="14"/>
      <c r="AG5136" s="14"/>
      <c r="AH5136" s="14"/>
      <c r="AI5136" s="14"/>
      <c r="AJ5136" s="14"/>
      <c r="AK5136" s="14"/>
      <c r="AL5136" s="14"/>
      <c r="AM5136" s="14"/>
      <c r="AN5136" s="14"/>
      <c r="AO5136" s="14"/>
      <c r="AP5136" s="14"/>
      <c r="AQ5136" s="14"/>
      <c r="AR5136" s="14"/>
      <c r="AS5136" s="14"/>
      <c r="AT5136" s="14"/>
      <c r="AU5136" s="14"/>
      <c r="AV5136" s="14"/>
      <c r="AW5136" s="14"/>
      <c r="AX5136" s="14"/>
      <c r="AY5136" s="14"/>
      <c r="AZ5136" s="14"/>
      <c r="BA5136" s="14"/>
      <c r="BB5136" s="14"/>
      <c r="BC5136" s="14"/>
      <c r="BD5136" s="14"/>
      <c r="BE5136" s="14"/>
      <c r="BF5136" s="14"/>
      <c r="BG5136" s="14"/>
      <c r="BH5136" s="14"/>
    </row>
    <row r="5137" spans="1:60" ht="39" x14ac:dyDescent="0.25">
      <c r="A5137" s="3">
        <v>5135</v>
      </c>
      <c r="B5137" s="3" t="s">
        <v>4753</v>
      </c>
      <c r="C5137" s="3" t="s">
        <v>5095</v>
      </c>
      <c r="D5137" s="3" t="s">
        <v>5156</v>
      </c>
      <c r="E5137" s="36">
        <v>12</v>
      </c>
      <c r="F5137" s="13">
        <v>43662</v>
      </c>
      <c r="G5137" s="3">
        <v>3</v>
      </c>
      <c r="H5137" s="13"/>
      <c r="I5137" s="3" t="s">
        <v>11</v>
      </c>
      <c r="AC5137" s="14"/>
      <c r="AD5137" s="14"/>
      <c r="AE5137" s="14"/>
      <c r="AF5137" s="14"/>
      <c r="AG5137" s="14"/>
      <c r="AH5137" s="14"/>
      <c r="AI5137" s="14"/>
      <c r="AJ5137" s="14"/>
      <c r="AK5137" s="14"/>
      <c r="AL5137" s="14"/>
      <c r="AM5137" s="14"/>
      <c r="AN5137" s="14"/>
      <c r="AO5137" s="14"/>
      <c r="AP5137" s="14"/>
      <c r="AQ5137" s="14"/>
      <c r="AR5137" s="14"/>
      <c r="AS5137" s="14"/>
      <c r="AT5137" s="14"/>
      <c r="AU5137" s="14"/>
      <c r="AV5137" s="14"/>
      <c r="AW5137" s="14"/>
      <c r="AX5137" s="14"/>
      <c r="AY5137" s="14"/>
      <c r="AZ5137" s="14"/>
      <c r="BA5137" s="14"/>
      <c r="BB5137" s="14"/>
      <c r="BC5137" s="14"/>
      <c r="BD5137" s="14"/>
      <c r="BE5137" s="14"/>
      <c r="BF5137" s="14"/>
      <c r="BG5137" s="14"/>
      <c r="BH5137" s="14"/>
    </row>
    <row r="5138" spans="1:60" ht="39" x14ac:dyDescent="0.25">
      <c r="A5138" s="3">
        <v>5136</v>
      </c>
      <c r="B5138" s="3" t="s">
        <v>4753</v>
      </c>
      <c r="C5138" s="3" t="s">
        <v>5095</v>
      </c>
      <c r="D5138" s="3" t="s">
        <v>5157</v>
      </c>
      <c r="E5138" s="36">
        <v>8</v>
      </c>
      <c r="F5138" s="13">
        <v>43655</v>
      </c>
      <c r="G5138" s="3">
        <v>3</v>
      </c>
      <c r="H5138" s="13"/>
      <c r="I5138" s="3" t="s">
        <v>11</v>
      </c>
      <c r="AC5138" s="14"/>
      <c r="AD5138" s="14"/>
      <c r="AE5138" s="14"/>
      <c r="AF5138" s="14"/>
      <c r="AG5138" s="14"/>
      <c r="AH5138" s="14"/>
      <c r="AI5138" s="14"/>
      <c r="AJ5138" s="14"/>
      <c r="AK5138" s="14"/>
      <c r="AL5138" s="14"/>
      <c r="AM5138" s="14"/>
      <c r="AN5138" s="14"/>
      <c r="AO5138" s="14"/>
      <c r="AP5138" s="14"/>
      <c r="AQ5138" s="14"/>
      <c r="AR5138" s="14"/>
      <c r="AS5138" s="14"/>
      <c r="AT5138" s="14"/>
      <c r="AU5138" s="14"/>
      <c r="AV5138" s="14"/>
      <c r="AW5138" s="14"/>
      <c r="AX5138" s="14"/>
      <c r="AY5138" s="14"/>
      <c r="AZ5138" s="14"/>
      <c r="BA5138" s="14"/>
      <c r="BB5138" s="14"/>
      <c r="BC5138" s="14"/>
      <c r="BD5138" s="14"/>
      <c r="BE5138" s="14"/>
      <c r="BF5138" s="14"/>
      <c r="BG5138" s="14"/>
      <c r="BH5138" s="14"/>
    </row>
    <row r="5139" spans="1:60" ht="39" x14ac:dyDescent="0.25">
      <c r="A5139" s="3">
        <v>5137</v>
      </c>
      <c r="B5139" s="3" t="s">
        <v>4753</v>
      </c>
      <c r="C5139" s="3" t="s">
        <v>5095</v>
      </c>
      <c r="D5139" s="3" t="s">
        <v>5158</v>
      </c>
      <c r="E5139" s="36">
        <v>20</v>
      </c>
      <c r="F5139" s="13">
        <v>43663</v>
      </c>
      <c r="G5139" s="3">
        <v>3</v>
      </c>
      <c r="H5139" s="13"/>
      <c r="I5139" s="3" t="s">
        <v>11</v>
      </c>
      <c r="AC5139" s="14"/>
      <c r="AD5139" s="14"/>
      <c r="AE5139" s="14"/>
      <c r="AF5139" s="14"/>
      <c r="AG5139" s="14"/>
      <c r="AH5139" s="14"/>
      <c r="AI5139" s="14"/>
      <c r="AJ5139" s="14"/>
      <c r="AK5139" s="14"/>
      <c r="AL5139" s="14"/>
      <c r="AM5139" s="14"/>
      <c r="AN5139" s="14"/>
      <c r="AO5139" s="14"/>
      <c r="AP5139" s="14"/>
      <c r="AQ5139" s="14"/>
      <c r="AR5139" s="14"/>
      <c r="AS5139" s="14"/>
      <c r="AT5139" s="14"/>
      <c r="AU5139" s="14"/>
      <c r="AV5139" s="14"/>
      <c r="AW5139" s="14"/>
      <c r="AX5139" s="14"/>
      <c r="AY5139" s="14"/>
      <c r="AZ5139" s="14"/>
      <c r="BA5139" s="14"/>
      <c r="BB5139" s="14"/>
      <c r="BC5139" s="14"/>
      <c r="BD5139" s="14"/>
      <c r="BE5139" s="14"/>
      <c r="BF5139" s="14"/>
      <c r="BG5139" s="14"/>
      <c r="BH5139" s="14"/>
    </row>
    <row r="5140" spans="1:60" ht="39" x14ac:dyDescent="0.25">
      <c r="A5140" s="3">
        <v>5138</v>
      </c>
      <c r="B5140" s="3" t="s">
        <v>4753</v>
      </c>
      <c r="C5140" s="3" t="s">
        <v>5095</v>
      </c>
      <c r="D5140" s="3" t="s">
        <v>5159</v>
      </c>
      <c r="E5140" s="36">
        <v>10</v>
      </c>
      <c r="F5140" s="13">
        <v>43673</v>
      </c>
      <c r="G5140" s="3">
        <v>3</v>
      </c>
      <c r="H5140" s="13"/>
      <c r="I5140" s="3" t="s">
        <v>11</v>
      </c>
      <c r="AC5140" s="14"/>
      <c r="AD5140" s="14"/>
      <c r="AE5140" s="14"/>
      <c r="AF5140" s="14"/>
      <c r="AG5140" s="14"/>
      <c r="AH5140" s="14"/>
      <c r="AI5140" s="14"/>
      <c r="AJ5140" s="14"/>
      <c r="AK5140" s="14"/>
      <c r="AL5140" s="14"/>
      <c r="AM5140" s="14"/>
      <c r="AN5140" s="14"/>
      <c r="AO5140" s="14"/>
      <c r="AP5140" s="14"/>
      <c r="AQ5140" s="14"/>
      <c r="AR5140" s="14"/>
      <c r="AS5140" s="14"/>
      <c r="AT5140" s="14"/>
      <c r="AU5140" s="14"/>
      <c r="AV5140" s="14"/>
      <c r="AW5140" s="14"/>
      <c r="AX5140" s="14"/>
      <c r="AY5140" s="14"/>
      <c r="AZ5140" s="14"/>
      <c r="BA5140" s="14"/>
      <c r="BB5140" s="14"/>
      <c r="BC5140" s="14"/>
      <c r="BD5140" s="14"/>
      <c r="BE5140" s="14"/>
      <c r="BF5140" s="14"/>
      <c r="BG5140" s="14"/>
      <c r="BH5140" s="14"/>
    </row>
    <row r="5141" spans="1:60" ht="39" x14ac:dyDescent="0.25">
      <c r="A5141" s="3">
        <v>5139</v>
      </c>
      <c r="B5141" s="3" t="s">
        <v>4753</v>
      </c>
      <c r="C5141" s="3" t="s">
        <v>5095</v>
      </c>
      <c r="D5141" s="3" t="s">
        <v>5160</v>
      </c>
      <c r="E5141" s="36">
        <v>17</v>
      </c>
      <c r="F5141" s="13">
        <v>43673</v>
      </c>
      <c r="G5141" s="3">
        <v>3</v>
      </c>
      <c r="H5141" s="13"/>
      <c r="I5141" s="3" t="s">
        <v>11</v>
      </c>
      <c r="AC5141" s="14"/>
      <c r="AD5141" s="14"/>
      <c r="AE5141" s="14"/>
      <c r="AF5141" s="14"/>
      <c r="AG5141" s="14"/>
      <c r="AH5141" s="14"/>
      <c r="AI5141" s="14"/>
      <c r="AJ5141" s="14"/>
      <c r="AK5141" s="14"/>
      <c r="AL5141" s="14"/>
      <c r="AM5141" s="14"/>
      <c r="AN5141" s="14"/>
      <c r="AO5141" s="14"/>
      <c r="AP5141" s="14"/>
      <c r="AQ5141" s="14"/>
      <c r="AR5141" s="14"/>
      <c r="AS5141" s="14"/>
      <c r="AT5141" s="14"/>
      <c r="AU5141" s="14"/>
      <c r="AV5141" s="14"/>
      <c r="AW5141" s="14"/>
      <c r="AX5141" s="14"/>
      <c r="AY5141" s="14"/>
      <c r="AZ5141" s="14"/>
      <c r="BA5141" s="14"/>
      <c r="BB5141" s="14"/>
      <c r="BC5141" s="14"/>
      <c r="BD5141" s="14"/>
      <c r="BE5141" s="14"/>
      <c r="BF5141" s="14"/>
      <c r="BG5141" s="14"/>
      <c r="BH5141" s="14"/>
    </row>
    <row r="5142" spans="1:60" ht="39" x14ac:dyDescent="0.25">
      <c r="A5142" s="3">
        <v>5140</v>
      </c>
      <c r="B5142" s="3" t="s">
        <v>4753</v>
      </c>
      <c r="C5142" s="3" t="s">
        <v>5095</v>
      </c>
      <c r="D5142" s="3" t="s">
        <v>5161</v>
      </c>
      <c r="E5142" s="36">
        <v>17</v>
      </c>
      <c r="F5142" s="13">
        <v>43662</v>
      </c>
      <c r="G5142" s="3">
        <v>3</v>
      </c>
      <c r="H5142" s="13"/>
      <c r="I5142" s="3" t="s">
        <v>11</v>
      </c>
      <c r="AC5142" s="14"/>
      <c r="AD5142" s="14"/>
      <c r="AE5142" s="14"/>
      <c r="AF5142" s="14"/>
      <c r="AG5142" s="14"/>
      <c r="AH5142" s="14"/>
      <c r="AI5142" s="14"/>
      <c r="AJ5142" s="14"/>
      <c r="AK5142" s="14"/>
      <c r="AL5142" s="14"/>
      <c r="AM5142" s="14"/>
      <c r="AN5142" s="14"/>
      <c r="AO5142" s="14"/>
      <c r="AP5142" s="14"/>
      <c r="AQ5142" s="14"/>
      <c r="AR5142" s="14"/>
      <c r="AS5142" s="14"/>
      <c r="AT5142" s="14"/>
      <c r="AU5142" s="14"/>
      <c r="AV5142" s="14"/>
      <c r="AW5142" s="14"/>
      <c r="AX5142" s="14"/>
      <c r="AY5142" s="14"/>
      <c r="AZ5142" s="14"/>
      <c r="BA5142" s="14"/>
      <c r="BB5142" s="14"/>
      <c r="BC5142" s="14"/>
      <c r="BD5142" s="14"/>
      <c r="BE5142" s="14"/>
      <c r="BF5142" s="14"/>
      <c r="BG5142" s="14"/>
      <c r="BH5142" s="14"/>
    </row>
    <row r="5143" spans="1:60" ht="39" x14ac:dyDescent="0.25">
      <c r="A5143" s="3">
        <v>5141</v>
      </c>
      <c r="B5143" s="3" t="s">
        <v>4753</v>
      </c>
      <c r="C5143" s="3" t="s">
        <v>5095</v>
      </c>
      <c r="D5143" s="3" t="s">
        <v>5162</v>
      </c>
      <c r="E5143" s="36">
        <v>20</v>
      </c>
      <c r="F5143" s="13">
        <v>43655</v>
      </c>
      <c r="G5143" s="3">
        <v>3</v>
      </c>
      <c r="H5143" s="13"/>
      <c r="I5143" s="3" t="s">
        <v>11</v>
      </c>
      <c r="AC5143" s="14"/>
      <c r="AD5143" s="14"/>
      <c r="AE5143" s="14"/>
      <c r="AF5143" s="14"/>
      <c r="AG5143" s="14"/>
      <c r="AH5143" s="14"/>
      <c r="AI5143" s="14"/>
      <c r="AJ5143" s="14"/>
      <c r="AK5143" s="14"/>
      <c r="AL5143" s="14"/>
      <c r="AM5143" s="14"/>
      <c r="AN5143" s="14"/>
      <c r="AO5143" s="14"/>
      <c r="AP5143" s="14"/>
      <c r="AQ5143" s="14"/>
      <c r="AR5143" s="14"/>
      <c r="AS5143" s="14"/>
      <c r="AT5143" s="14"/>
      <c r="AU5143" s="14"/>
      <c r="AV5143" s="14"/>
      <c r="AW5143" s="14"/>
      <c r="AX5143" s="14"/>
      <c r="AY5143" s="14"/>
      <c r="AZ5143" s="14"/>
      <c r="BA5143" s="14"/>
      <c r="BB5143" s="14"/>
      <c r="BC5143" s="14"/>
      <c r="BD5143" s="14"/>
      <c r="BE5143" s="14"/>
      <c r="BF5143" s="14"/>
      <c r="BG5143" s="14"/>
      <c r="BH5143" s="14"/>
    </row>
    <row r="5144" spans="1:60" ht="39" x14ac:dyDescent="0.25">
      <c r="A5144" s="3">
        <v>5142</v>
      </c>
      <c r="B5144" s="3" t="s">
        <v>4753</v>
      </c>
      <c r="C5144" s="3" t="s">
        <v>5095</v>
      </c>
      <c r="D5144" s="3" t="s">
        <v>5163</v>
      </c>
      <c r="E5144" s="36">
        <v>15</v>
      </c>
      <c r="F5144" s="13">
        <v>43662</v>
      </c>
      <c r="G5144" s="3">
        <v>3</v>
      </c>
      <c r="H5144" s="13"/>
      <c r="I5144" s="3" t="s">
        <v>11</v>
      </c>
      <c r="AC5144" s="14"/>
      <c r="AD5144" s="14"/>
      <c r="AE5144" s="14"/>
      <c r="AF5144" s="14"/>
      <c r="AG5144" s="14"/>
      <c r="AH5144" s="14"/>
      <c r="AI5144" s="14"/>
      <c r="AJ5144" s="14"/>
      <c r="AK5144" s="14"/>
      <c r="AL5144" s="14"/>
      <c r="AM5144" s="14"/>
      <c r="AN5144" s="14"/>
      <c r="AO5144" s="14"/>
      <c r="AP5144" s="14"/>
      <c r="AQ5144" s="14"/>
      <c r="AR5144" s="14"/>
      <c r="AS5144" s="14"/>
      <c r="AT5144" s="14"/>
      <c r="AU5144" s="14"/>
      <c r="AV5144" s="14"/>
      <c r="AW5144" s="14"/>
      <c r="AX5144" s="14"/>
      <c r="AY5144" s="14"/>
      <c r="AZ5144" s="14"/>
      <c r="BA5144" s="14"/>
      <c r="BB5144" s="14"/>
      <c r="BC5144" s="14"/>
      <c r="BD5144" s="14"/>
      <c r="BE5144" s="14"/>
      <c r="BF5144" s="14"/>
      <c r="BG5144" s="14"/>
      <c r="BH5144" s="14"/>
    </row>
    <row r="5145" spans="1:60" ht="39" x14ac:dyDescent="0.25">
      <c r="A5145" s="3">
        <v>5143</v>
      </c>
      <c r="B5145" s="3" t="s">
        <v>4753</v>
      </c>
      <c r="C5145" s="3" t="s">
        <v>5095</v>
      </c>
      <c r="D5145" s="3" t="s">
        <v>5164</v>
      </c>
      <c r="E5145" s="36">
        <v>15</v>
      </c>
      <c r="F5145" s="13">
        <v>43662</v>
      </c>
      <c r="G5145" s="3">
        <v>3</v>
      </c>
      <c r="H5145" s="13"/>
      <c r="I5145" s="3" t="s">
        <v>11</v>
      </c>
      <c r="AC5145" s="14"/>
      <c r="AD5145" s="14"/>
      <c r="AE5145" s="14"/>
      <c r="AF5145" s="14"/>
      <c r="AG5145" s="14"/>
      <c r="AH5145" s="14"/>
      <c r="AI5145" s="14"/>
      <c r="AJ5145" s="14"/>
      <c r="AK5145" s="14"/>
      <c r="AL5145" s="14"/>
      <c r="AM5145" s="14"/>
      <c r="AN5145" s="14"/>
      <c r="AO5145" s="14"/>
      <c r="AP5145" s="14"/>
      <c r="AQ5145" s="14"/>
      <c r="AR5145" s="14"/>
      <c r="AS5145" s="14"/>
      <c r="AT5145" s="14"/>
      <c r="AU5145" s="14"/>
      <c r="AV5145" s="14"/>
      <c r="AW5145" s="14"/>
      <c r="AX5145" s="14"/>
      <c r="AY5145" s="14"/>
      <c r="AZ5145" s="14"/>
      <c r="BA5145" s="14"/>
      <c r="BB5145" s="14"/>
      <c r="BC5145" s="14"/>
      <c r="BD5145" s="14"/>
      <c r="BE5145" s="14"/>
      <c r="BF5145" s="14"/>
      <c r="BG5145" s="14"/>
      <c r="BH5145" s="14"/>
    </row>
    <row r="5146" spans="1:60" ht="39" x14ac:dyDescent="0.25">
      <c r="A5146" s="3">
        <v>5144</v>
      </c>
      <c r="B5146" s="3" t="s">
        <v>4753</v>
      </c>
      <c r="C5146" s="3" t="s">
        <v>5095</v>
      </c>
      <c r="D5146" s="3" t="s">
        <v>5165</v>
      </c>
      <c r="E5146" s="36">
        <v>12</v>
      </c>
      <c r="F5146" s="13">
        <v>43662</v>
      </c>
      <c r="G5146" s="3">
        <v>3</v>
      </c>
      <c r="H5146" s="13"/>
      <c r="I5146" s="3" t="s">
        <v>11</v>
      </c>
      <c r="AC5146" s="14"/>
      <c r="AD5146" s="14"/>
      <c r="AE5146" s="14"/>
      <c r="AF5146" s="14"/>
      <c r="AG5146" s="14"/>
      <c r="AH5146" s="14"/>
      <c r="AI5146" s="14"/>
      <c r="AJ5146" s="14"/>
      <c r="AK5146" s="14"/>
      <c r="AL5146" s="14"/>
      <c r="AM5146" s="14"/>
      <c r="AN5146" s="14"/>
      <c r="AO5146" s="14"/>
      <c r="AP5146" s="14"/>
      <c r="AQ5146" s="14"/>
      <c r="AR5146" s="14"/>
      <c r="AS5146" s="14"/>
      <c r="AT5146" s="14"/>
      <c r="AU5146" s="14"/>
      <c r="AV5146" s="14"/>
      <c r="AW5146" s="14"/>
      <c r="AX5146" s="14"/>
      <c r="AY5146" s="14"/>
      <c r="AZ5146" s="14"/>
      <c r="BA5146" s="14"/>
      <c r="BB5146" s="14"/>
      <c r="BC5146" s="14"/>
      <c r="BD5146" s="14"/>
      <c r="BE5146" s="14"/>
      <c r="BF5146" s="14"/>
      <c r="BG5146" s="14"/>
      <c r="BH5146" s="14"/>
    </row>
    <row r="5147" spans="1:60" ht="39" x14ac:dyDescent="0.25">
      <c r="A5147" s="3">
        <v>5145</v>
      </c>
      <c r="B5147" s="3" t="s">
        <v>4753</v>
      </c>
      <c r="C5147" s="3" t="s">
        <v>5095</v>
      </c>
      <c r="D5147" s="3" t="s">
        <v>5166</v>
      </c>
      <c r="E5147" s="36">
        <v>10.6</v>
      </c>
      <c r="F5147" s="13">
        <v>43675</v>
      </c>
      <c r="G5147" s="3">
        <v>3</v>
      </c>
      <c r="H5147" s="13"/>
      <c r="I5147" s="3" t="s">
        <v>11</v>
      </c>
      <c r="AC5147" s="14"/>
      <c r="AD5147" s="14"/>
      <c r="AE5147" s="14"/>
      <c r="AF5147" s="14"/>
      <c r="AG5147" s="14"/>
      <c r="AH5147" s="14"/>
      <c r="AI5147" s="14"/>
      <c r="AJ5147" s="14"/>
      <c r="AK5147" s="14"/>
      <c r="AL5147" s="14"/>
      <c r="AM5147" s="14"/>
      <c r="AN5147" s="14"/>
      <c r="AO5147" s="14"/>
      <c r="AP5147" s="14"/>
      <c r="AQ5147" s="14"/>
      <c r="AR5147" s="14"/>
      <c r="AS5147" s="14"/>
      <c r="AT5147" s="14"/>
      <c r="AU5147" s="14"/>
      <c r="AV5147" s="14"/>
      <c r="AW5147" s="14"/>
      <c r="AX5147" s="14"/>
      <c r="AY5147" s="14"/>
      <c r="AZ5147" s="14"/>
      <c r="BA5147" s="14"/>
      <c r="BB5147" s="14"/>
      <c r="BC5147" s="14"/>
      <c r="BD5147" s="14"/>
      <c r="BE5147" s="14"/>
      <c r="BF5147" s="14"/>
      <c r="BG5147" s="14"/>
      <c r="BH5147" s="14"/>
    </row>
    <row r="5148" spans="1:60" ht="39" x14ac:dyDescent="0.25">
      <c r="A5148" s="3">
        <v>5146</v>
      </c>
      <c r="B5148" s="3" t="s">
        <v>4753</v>
      </c>
      <c r="C5148" s="3" t="s">
        <v>5095</v>
      </c>
      <c r="D5148" s="3" t="s">
        <v>5167</v>
      </c>
      <c r="E5148" s="36">
        <v>35</v>
      </c>
      <c r="F5148" s="13">
        <v>43655</v>
      </c>
      <c r="G5148" s="3">
        <v>3</v>
      </c>
      <c r="H5148" s="13"/>
      <c r="I5148" s="3" t="s">
        <v>11</v>
      </c>
      <c r="AC5148" s="14"/>
      <c r="AD5148" s="14"/>
      <c r="AE5148" s="14"/>
      <c r="AF5148" s="14"/>
      <c r="AG5148" s="14"/>
      <c r="AH5148" s="14"/>
      <c r="AI5148" s="14"/>
      <c r="AJ5148" s="14"/>
      <c r="AK5148" s="14"/>
      <c r="AL5148" s="14"/>
      <c r="AM5148" s="14"/>
      <c r="AN5148" s="14"/>
      <c r="AO5148" s="14"/>
      <c r="AP5148" s="14"/>
      <c r="AQ5148" s="14"/>
      <c r="AR5148" s="14"/>
      <c r="AS5148" s="14"/>
      <c r="AT5148" s="14"/>
      <c r="AU5148" s="14"/>
      <c r="AV5148" s="14"/>
      <c r="AW5148" s="14"/>
      <c r="AX5148" s="14"/>
      <c r="AY5148" s="14"/>
      <c r="AZ5148" s="14"/>
      <c r="BA5148" s="14"/>
      <c r="BB5148" s="14"/>
      <c r="BC5148" s="14"/>
      <c r="BD5148" s="14"/>
      <c r="BE5148" s="14"/>
      <c r="BF5148" s="14"/>
      <c r="BG5148" s="14"/>
      <c r="BH5148" s="14"/>
    </row>
    <row r="5149" spans="1:60" ht="39" x14ac:dyDescent="0.25">
      <c r="A5149" s="3">
        <v>5147</v>
      </c>
      <c r="B5149" s="3" t="s">
        <v>4753</v>
      </c>
      <c r="C5149" s="3" t="s">
        <v>5095</v>
      </c>
      <c r="D5149" s="3" t="s">
        <v>5168</v>
      </c>
      <c r="E5149" s="36">
        <v>8</v>
      </c>
      <c r="F5149" s="13">
        <v>43655</v>
      </c>
      <c r="G5149" s="3">
        <v>3</v>
      </c>
      <c r="H5149" s="13"/>
      <c r="I5149" s="3" t="s">
        <v>11</v>
      </c>
      <c r="AC5149" s="14"/>
      <c r="AD5149" s="14"/>
      <c r="AE5149" s="14"/>
      <c r="AF5149" s="14"/>
      <c r="AG5149" s="14"/>
      <c r="AH5149" s="14"/>
      <c r="AI5149" s="14"/>
      <c r="AJ5149" s="14"/>
      <c r="AK5149" s="14"/>
      <c r="AL5149" s="14"/>
      <c r="AM5149" s="14"/>
      <c r="AN5149" s="14"/>
      <c r="AO5149" s="14"/>
      <c r="AP5149" s="14"/>
      <c r="AQ5149" s="14"/>
      <c r="AR5149" s="14"/>
      <c r="AS5149" s="14"/>
      <c r="AT5149" s="14"/>
      <c r="AU5149" s="14"/>
      <c r="AV5149" s="14"/>
      <c r="AW5149" s="14"/>
      <c r="AX5149" s="14"/>
      <c r="AY5149" s="14"/>
      <c r="AZ5149" s="14"/>
      <c r="BA5149" s="14"/>
      <c r="BB5149" s="14"/>
      <c r="BC5149" s="14"/>
      <c r="BD5149" s="14"/>
      <c r="BE5149" s="14"/>
      <c r="BF5149" s="14"/>
      <c r="BG5149" s="14"/>
      <c r="BH5149" s="14"/>
    </row>
    <row r="5150" spans="1:60" ht="39" x14ac:dyDescent="0.25">
      <c r="A5150" s="3">
        <v>5148</v>
      </c>
      <c r="B5150" s="3" t="s">
        <v>4753</v>
      </c>
      <c r="C5150" s="3" t="s">
        <v>5095</v>
      </c>
      <c r="D5150" s="3" t="s">
        <v>5169</v>
      </c>
      <c r="E5150" s="36">
        <v>6</v>
      </c>
      <c r="F5150" s="13">
        <v>43655</v>
      </c>
      <c r="G5150" s="3">
        <v>3</v>
      </c>
      <c r="H5150" s="13"/>
      <c r="I5150" s="3" t="s">
        <v>11</v>
      </c>
      <c r="AC5150" s="14"/>
      <c r="AD5150" s="14"/>
      <c r="AE5150" s="14"/>
      <c r="AF5150" s="14"/>
      <c r="AG5150" s="14"/>
      <c r="AH5150" s="14"/>
      <c r="AI5150" s="14"/>
      <c r="AJ5150" s="14"/>
      <c r="AK5150" s="14"/>
      <c r="AL5150" s="14"/>
      <c r="AM5150" s="14"/>
      <c r="AN5150" s="14"/>
      <c r="AO5150" s="14"/>
      <c r="AP5150" s="14"/>
      <c r="AQ5150" s="14"/>
      <c r="AR5150" s="14"/>
      <c r="AS5150" s="14"/>
      <c r="AT5150" s="14"/>
      <c r="AU5150" s="14"/>
      <c r="AV5150" s="14"/>
      <c r="AW5150" s="14"/>
      <c r="AX5150" s="14"/>
      <c r="AY5150" s="14"/>
      <c r="AZ5150" s="14"/>
      <c r="BA5150" s="14"/>
      <c r="BB5150" s="14"/>
      <c r="BC5150" s="14"/>
      <c r="BD5150" s="14"/>
      <c r="BE5150" s="14"/>
      <c r="BF5150" s="14"/>
      <c r="BG5150" s="14"/>
      <c r="BH5150" s="14"/>
    </row>
    <row r="5151" spans="1:60" ht="39" x14ac:dyDescent="0.25">
      <c r="A5151" s="3">
        <v>5149</v>
      </c>
      <c r="B5151" s="3" t="s">
        <v>4753</v>
      </c>
      <c r="C5151" s="3" t="s">
        <v>5095</v>
      </c>
      <c r="D5151" s="3" t="s">
        <v>5170</v>
      </c>
      <c r="E5151" s="36">
        <v>16.5</v>
      </c>
      <c r="F5151" s="13">
        <v>43659</v>
      </c>
      <c r="G5151" s="3">
        <v>3</v>
      </c>
      <c r="H5151" s="13"/>
      <c r="I5151" s="3" t="s">
        <v>11</v>
      </c>
      <c r="AC5151" s="14"/>
      <c r="AD5151" s="14"/>
      <c r="AE5151" s="14"/>
      <c r="AF5151" s="14"/>
      <c r="AG5151" s="14"/>
      <c r="AH5151" s="14"/>
      <c r="AI5151" s="14"/>
      <c r="AJ5151" s="14"/>
      <c r="AK5151" s="14"/>
      <c r="AL5151" s="14"/>
      <c r="AM5151" s="14"/>
      <c r="AN5151" s="14"/>
      <c r="AO5151" s="14"/>
      <c r="AP5151" s="14"/>
      <c r="AQ5151" s="14"/>
      <c r="AR5151" s="14"/>
      <c r="AS5151" s="14"/>
      <c r="AT5151" s="14"/>
      <c r="AU5151" s="14"/>
      <c r="AV5151" s="14"/>
      <c r="AW5151" s="14"/>
      <c r="AX5151" s="14"/>
      <c r="AY5151" s="14"/>
      <c r="AZ5151" s="14"/>
      <c r="BA5151" s="14"/>
      <c r="BB5151" s="14"/>
      <c r="BC5151" s="14"/>
      <c r="BD5151" s="14"/>
      <c r="BE5151" s="14"/>
      <c r="BF5151" s="14"/>
      <c r="BG5151" s="14"/>
      <c r="BH5151" s="14"/>
    </row>
    <row r="5152" spans="1:60" ht="39" x14ac:dyDescent="0.25">
      <c r="A5152" s="3">
        <v>5150</v>
      </c>
      <c r="B5152" s="3" t="s">
        <v>4753</v>
      </c>
      <c r="C5152" s="3" t="s">
        <v>5095</v>
      </c>
      <c r="D5152" s="3" t="s">
        <v>5171</v>
      </c>
      <c r="E5152" s="36">
        <v>15</v>
      </c>
      <c r="F5152" s="13">
        <v>43675</v>
      </c>
      <c r="G5152" s="3">
        <v>3</v>
      </c>
      <c r="H5152" s="13"/>
      <c r="I5152" s="3" t="s">
        <v>11</v>
      </c>
      <c r="AC5152" s="14"/>
      <c r="AD5152" s="14"/>
      <c r="AE5152" s="14"/>
      <c r="AF5152" s="14"/>
      <c r="AG5152" s="14"/>
      <c r="AH5152" s="14"/>
      <c r="AI5152" s="14"/>
      <c r="AJ5152" s="14"/>
      <c r="AK5152" s="14"/>
      <c r="AL5152" s="14"/>
      <c r="AM5152" s="14"/>
      <c r="AN5152" s="14"/>
      <c r="AO5152" s="14"/>
      <c r="AP5152" s="14"/>
      <c r="AQ5152" s="14"/>
      <c r="AR5152" s="14"/>
      <c r="AS5152" s="14"/>
      <c r="AT5152" s="14"/>
      <c r="AU5152" s="14"/>
      <c r="AV5152" s="14"/>
      <c r="AW5152" s="14"/>
      <c r="AX5152" s="14"/>
      <c r="AY5152" s="14"/>
      <c r="AZ5152" s="14"/>
      <c r="BA5152" s="14"/>
      <c r="BB5152" s="14"/>
      <c r="BC5152" s="14"/>
      <c r="BD5152" s="14"/>
      <c r="BE5152" s="14"/>
      <c r="BF5152" s="14"/>
      <c r="BG5152" s="14"/>
      <c r="BH5152" s="14"/>
    </row>
    <row r="5153" spans="1:60" ht="39" x14ac:dyDescent="0.25">
      <c r="A5153" s="3">
        <v>5151</v>
      </c>
      <c r="B5153" s="3" t="s">
        <v>4753</v>
      </c>
      <c r="C5153" s="3" t="s">
        <v>5095</v>
      </c>
      <c r="D5153" s="3" t="s">
        <v>5172</v>
      </c>
      <c r="E5153" s="36">
        <v>8</v>
      </c>
      <c r="F5153" s="13">
        <v>43655</v>
      </c>
      <c r="G5153" s="3">
        <v>3</v>
      </c>
      <c r="H5153" s="13"/>
      <c r="I5153" s="3" t="s">
        <v>11</v>
      </c>
      <c r="AC5153" s="14"/>
      <c r="AD5153" s="14"/>
      <c r="AE5153" s="14"/>
      <c r="AF5153" s="14"/>
      <c r="AG5153" s="14"/>
      <c r="AH5153" s="14"/>
      <c r="AI5153" s="14"/>
      <c r="AJ5153" s="14"/>
      <c r="AK5153" s="14"/>
      <c r="AL5153" s="14"/>
      <c r="AM5153" s="14"/>
      <c r="AN5153" s="14"/>
      <c r="AO5153" s="14"/>
      <c r="AP5153" s="14"/>
      <c r="AQ5153" s="14"/>
      <c r="AR5153" s="14"/>
      <c r="AS5153" s="14"/>
      <c r="AT5153" s="14"/>
      <c r="AU5153" s="14"/>
      <c r="AV5153" s="14"/>
      <c r="AW5153" s="14"/>
      <c r="AX5153" s="14"/>
      <c r="AY5153" s="14"/>
      <c r="AZ5153" s="14"/>
      <c r="BA5153" s="14"/>
      <c r="BB5153" s="14"/>
      <c r="BC5153" s="14"/>
      <c r="BD5153" s="14"/>
      <c r="BE5153" s="14"/>
      <c r="BF5153" s="14"/>
      <c r="BG5153" s="14"/>
      <c r="BH5153" s="14"/>
    </row>
    <row r="5154" spans="1:60" ht="39" x14ac:dyDescent="0.25">
      <c r="A5154" s="3">
        <v>5152</v>
      </c>
      <c r="B5154" s="3" t="s">
        <v>4753</v>
      </c>
      <c r="C5154" s="3" t="s">
        <v>5095</v>
      </c>
      <c r="D5154" s="3" t="s">
        <v>5173</v>
      </c>
      <c r="E5154" s="36">
        <v>12</v>
      </c>
      <c r="F5154" s="13">
        <v>43663</v>
      </c>
      <c r="G5154" s="3">
        <v>3</v>
      </c>
      <c r="H5154" s="13"/>
      <c r="I5154" s="3" t="s">
        <v>11</v>
      </c>
      <c r="AC5154" s="14"/>
      <c r="AD5154" s="14"/>
      <c r="AE5154" s="14"/>
      <c r="AF5154" s="14"/>
      <c r="AG5154" s="14"/>
      <c r="AH5154" s="14"/>
      <c r="AI5154" s="14"/>
      <c r="AJ5154" s="14"/>
      <c r="AK5154" s="14"/>
      <c r="AL5154" s="14"/>
      <c r="AM5154" s="14"/>
      <c r="AN5154" s="14"/>
      <c r="AO5154" s="14"/>
      <c r="AP5154" s="14"/>
      <c r="AQ5154" s="14"/>
      <c r="AR5154" s="14"/>
      <c r="AS5154" s="14"/>
      <c r="AT5154" s="14"/>
      <c r="AU5154" s="14"/>
      <c r="AV5154" s="14"/>
      <c r="AW5154" s="14"/>
      <c r="AX5154" s="14"/>
      <c r="AY5154" s="14"/>
      <c r="AZ5154" s="14"/>
      <c r="BA5154" s="14"/>
      <c r="BB5154" s="14"/>
      <c r="BC5154" s="14"/>
      <c r="BD5154" s="14"/>
      <c r="BE5154" s="14"/>
      <c r="BF5154" s="14"/>
      <c r="BG5154" s="14"/>
      <c r="BH5154" s="14"/>
    </row>
    <row r="5155" spans="1:60" ht="39" x14ac:dyDescent="0.25">
      <c r="A5155" s="3">
        <v>5153</v>
      </c>
      <c r="B5155" s="3" t="s">
        <v>4753</v>
      </c>
      <c r="C5155" s="3" t="s">
        <v>5095</v>
      </c>
      <c r="D5155" s="3" t="s">
        <v>5174</v>
      </c>
      <c r="E5155" s="36">
        <v>15</v>
      </c>
      <c r="F5155" s="13">
        <v>43675</v>
      </c>
      <c r="G5155" s="3">
        <v>3</v>
      </c>
      <c r="H5155" s="13"/>
      <c r="I5155" s="3" t="s">
        <v>11</v>
      </c>
      <c r="AC5155" s="14"/>
      <c r="AD5155" s="14"/>
      <c r="AE5155" s="14"/>
      <c r="AF5155" s="14"/>
      <c r="AG5155" s="14"/>
      <c r="AH5155" s="14"/>
      <c r="AI5155" s="14"/>
      <c r="AJ5155" s="14"/>
      <c r="AK5155" s="14"/>
      <c r="AL5155" s="14"/>
      <c r="AM5155" s="14"/>
      <c r="AN5155" s="14"/>
      <c r="AO5155" s="14"/>
      <c r="AP5155" s="14"/>
      <c r="AQ5155" s="14"/>
      <c r="AR5155" s="14"/>
      <c r="AS5155" s="14"/>
      <c r="AT5155" s="14"/>
      <c r="AU5155" s="14"/>
      <c r="AV5155" s="14"/>
      <c r="AW5155" s="14"/>
      <c r="AX5155" s="14"/>
      <c r="AY5155" s="14"/>
      <c r="AZ5155" s="14"/>
      <c r="BA5155" s="14"/>
      <c r="BB5155" s="14"/>
      <c r="BC5155" s="14"/>
      <c r="BD5155" s="14"/>
      <c r="BE5155" s="14"/>
      <c r="BF5155" s="14"/>
      <c r="BG5155" s="14"/>
      <c r="BH5155" s="14"/>
    </row>
    <row r="5156" spans="1:60" ht="39" x14ac:dyDescent="0.25">
      <c r="A5156" s="3">
        <v>5154</v>
      </c>
      <c r="B5156" s="3" t="s">
        <v>4753</v>
      </c>
      <c r="C5156" s="3" t="s">
        <v>5095</v>
      </c>
      <c r="D5156" s="3" t="s">
        <v>5175</v>
      </c>
      <c r="E5156" s="36">
        <v>10</v>
      </c>
      <c r="F5156" s="13">
        <v>43675</v>
      </c>
      <c r="G5156" s="3">
        <v>3</v>
      </c>
      <c r="H5156" s="13"/>
      <c r="I5156" s="3" t="s">
        <v>11</v>
      </c>
      <c r="AC5156" s="14"/>
      <c r="AD5156" s="14"/>
      <c r="AE5156" s="14"/>
      <c r="AF5156" s="14"/>
      <c r="AG5156" s="14"/>
      <c r="AH5156" s="14"/>
      <c r="AI5156" s="14"/>
      <c r="AJ5156" s="14"/>
      <c r="AK5156" s="14"/>
      <c r="AL5156" s="14"/>
      <c r="AM5156" s="14"/>
      <c r="AN5156" s="14"/>
      <c r="AO5156" s="14"/>
      <c r="AP5156" s="14"/>
      <c r="AQ5156" s="14"/>
      <c r="AR5156" s="14"/>
      <c r="AS5156" s="14"/>
      <c r="AT5156" s="14"/>
      <c r="AU5156" s="14"/>
      <c r="AV5156" s="14"/>
      <c r="AW5156" s="14"/>
      <c r="AX5156" s="14"/>
      <c r="AY5156" s="14"/>
      <c r="AZ5156" s="14"/>
      <c r="BA5156" s="14"/>
      <c r="BB5156" s="14"/>
      <c r="BC5156" s="14"/>
      <c r="BD5156" s="14"/>
      <c r="BE5156" s="14"/>
      <c r="BF5156" s="14"/>
      <c r="BG5156" s="14"/>
      <c r="BH5156" s="14"/>
    </row>
    <row r="5157" spans="1:60" ht="39" x14ac:dyDescent="0.25">
      <c r="A5157" s="3">
        <v>5155</v>
      </c>
      <c r="B5157" s="3" t="s">
        <v>4753</v>
      </c>
      <c r="C5157" s="3" t="s">
        <v>5095</v>
      </c>
      <c r="D5157" s="3" t="s">
        <v>5176</v>
      </c>
      <c r="E5157" s="36">
        <v>8</v>
      </c>
      <c r="F5157" s="13">
        <v>43655</v>
      </c>
      <c r="G5157" s="3">
        <v>3</v>
      </c>
      <c r="H5157" s="13"/>
      <c r="I5157" s="3" t="s">
        <v>11</v>
      </c>
      <c r="AC5157" s="14"/>
      <c r="AD5157" s="14"/>
      <c r="AE5157" s="14"/>
      <c r="AF5157" s="14"/>
      <c r="AG5157" s="14"/>
      <c r="AH5157" s="14"/>
      <c r="AI5157" s="14"/>
      <c r="AJ5157" s="14"/>
      <c r="AK5157" s="14"/>
      <c r="AL5157" s="14"/>
      <c r="AM5157" s="14"/>
      <c r="AN5157" s="14"/>
      <c r="AO5157" s="14"/>
      <c r="AP5157" s="14"/>
      <c r="AQ5157" s="14"/>
      <c r="AR5157" s="14"/>
      <c r="AS5157" s="14"/>
      <c r="AT5157" s="14"/>
      <c r="AU5157" s="14"/>
      <c r="AV5157" s="14"/>
      <c r="AW5157" s="14"/>
      <c r="AX5157" s="14"/>
      <c r="AY5157" s="14"/>
      <c r="AZ5157" s="14"/>
      <c r="BA5157" s="14"/>
      <c r="BB5157" s="14"/>
      <c r="BC5157" s="14"/>
      <c r="BD5157" s="14"/>
      <c r="BE5157" s="14"/>
      <c r="BF5157" s="14"/>
      <c r="BG5157" s="14"/>
      <c r="BH5157" s="14"/>
    </row>
    <row r="5158" spans="1:60" ht="39" x14ac:dyDescent="0.25">
      <c r="A5158" s="3">
        <v>5156</v>
      </c>
      <c r="B5158" s="3" t="s">
        <v>4753</v>
      </c>
      <c r="C5158" s="3" t="s">
        <v>5095</v>
      </c>
      <c r="D5158" s="3" t="s">
        <v>5177</v>
      </c>
      <c r="E5158" s="36">
        <v>10</v>
      </c>
      <c r="F5158" s="13">
        <v>43655</v>
      </c>
      <c r="G5158" s="3">
        <v>3</v>
      </c>
      <c r="H5158" s="13"/>
      <c r="I5158" s="3" t="s">
        <v>11</v>
      </c>
      <c r="AC5158" s="14"/>
      <c r="AD5158" s="14"/>
      <c r="AE5158" s="14"/>
      <c r="AF5158" s="14"/>
      <c r="AG5158" s="14"/>
      <c r="AH5158" s="14"/>
      <c r="AI5158" s="14"/>
      <c r="AJ5158" s="14"/>
      <c r="AK5158" s="14"/>
      <c r="AL5158" s="14"/>
      <c r="AM5158" s="14"/>
      <c r="AN5158" s="14"/>
      <c r="AO5158" s="14"/>
      <c r="AP5158" s="14"/>
      <c r="AQ5158" s="14"/>
      <c r="AR5158" s="14"/>
      <c r="AS5158" s="14"/>
      <c r="AT5158" s="14"/>
      <c r="AU5158" s="14"/>
      <c r="AV5158" s="14"/>
      <c r="AW5158" s="14"/>
      <c r="AX5158" s="14"/>
      <c r="AY5158" s="14"/>
      <c r="AZ5158" s="14"/>
      <c r="BA5158" s="14"/>
      <c r="BB5158" s="14"/>
      <c r="BC5158" s="14"/>
      <c r="BD5158" s="14"/>
      <c r="BE5158" s="14"/>
      <c r="BF5158" s="14"/>
      <c r="BG5158" s="14"/>
      <c r="BH5158" s="14"/>
    </row>
    <row r="5159" spans="1:60" ht="39" x14ac:dyDescent="0.25">
      <c r="A5159" s="3">
        <v>5157</v>
      </c>
      <c r="B5159" s="3" t="s">
        <v>4753</v>
      </c>
      <c r="C5159" s="3" t="s">
        <v>5095</v>
      </c>
      <c r="D5159" s="3" t="s">
        <v>5178</v>
      </c>
      <c r="E5159" s="36">
        <v>11</v>
      </c>
      <c r="F5159" s="13">
        <v>43676</v>
      </c>
      <c r="G5159" s="3">
        <v>3</v>
      </c>
      <c r="H5159" s="13"/>
      <c r="I5159" s="3" t="s">
        <v>11</v>
      </c>
      <c r="AC5159" s="14"/>
      <c r="AD5159" s="14"/>
      <c r="AE5159" s="14"/>
      <c r="AF5159" s="14"/>
      <c r="AG5159" s="14"/>
      <c r="AH5159" s="14"/>
      <c r="AI5159" s="14"/>
      <c r="AJ5159" s="14"/>
      <c r="AK5159" s="14"/>
      <c r="AL5159" s="14"/>
      <c r="AM5159" s="14"/>
      <c r="AN5159" s="14"/>
      <c r="AO5159" s="14"/>
      <c r="AP5159" s="14"/>
      <c r="AQ5159" s="14"/>
      <c r="AR5159" s="14"/>
      <c r="AS5159" s="14"/>
      <c r="AT5159" s="14"/>
      <c r="AU5159" s="14"/>
      <c r="AV5159" s="14"/>
      <c r="AW5159" s="14"/>
      <c r="AX5159" s="14"/>
      <c r="AY5159" s="14"/>
      <c r="AZ5159" s="14"/>
      <c r="BA5159" s="14"/>
      <c r="BB5159" s="14"/>
      <c r="BC5159" s="14"/>
      <c r="BD5159" s="14"/>
      <c r="BE5159" s="14"/>
      <c r="BF5159" s="14"/>
      <c r="BG5159" s="14"/>
      <c r="BH5159" s="14"/>
    </row>
    <row r="5160" spans="1:60" ht="39" x14ac:dyDescent="0.25">
      <c r="A5160" s="3">
        <v>5158</v>
      </c>
      <c r="B5160" s="3" t="s">
        <v>4753</v>
      </c>
      <c r="C5160" s="3" t="s">
        <v>5095</v>
      </c>
      <c r="D5160" s="3" t="s">
        <v>5179</v>
      </c>
      <c r="E5160" s="36">
        <v>12</v>
      </c>
      <c r="F5160" s="13">
        <v>43676</v>
      </c>
      <c r="G5160" s="3">
        <v>3</v>
      </c>
      <c r="H5160" s="13"/>
      <c r="I5160" s="3" t="s">
        <v>11</v>
      </c>
      <c r="AC5160" s="14"/>
      <c r="AD5160" s="14"/>
      <c r="AE5160" s="14"/>
      <c r="AF5160" s="14"/>
      <c r="AG5160" s="14"/>
      <c r="AH5160" s="14"/>
      <c r="AI5160" s="14"/>
      <c r="AJ5160" s="14"/>
      <c r="AK5160" s="14"/>
      <c r="AL5160" s="14"/>
      <c r="AM5160" s="14"/>
      <c r="AN5160" s="14"/>
      <c r="AO5160" s="14"/>
      <c r="AP5160" s="14"/>
      <c r="AQ5160" s="14"/>
      <c r="AR5160" s="14"/>
      <c r="AS5160" s="14"/>
      <c r="AT5160" s="14"/>
      <c r="AU5160" s="14"/>
      <c r="AV5160" s="14"/>
      <c r="AW5160" s="14"/>
      <c r="AX5160" s="14"/>
      <c r="AY5160" s="14"/>
      <c r="AZ5160" s="14"/>
      <c r="BA5160" s="14"/>
      <c r="BB5160" s="14"/>
      <c r="BC5160" s="14"/>
      <c r="BD5160" s="14"/>
      <c r="BE5160" s="14"/>
      <c r="BF5160" s="14"/>
      <c r="BG5160" s="14"/>
      <c r="BH5160" s="14"/>
    </row>
    <row r="5161" spans="1:60" ht="39" x14ac:dyDescent="0.25">
      <c r="A5161" s="3">
        <v>5159</v>
      </c>
      <c r="B5161" s="3" t="s">
        <v>4753</v>
      </c>
      <c r="C5161" s="3" t="s">
        <v>5095</v>
      </c>
      <c r="D5161" s="3" t="s">
        <v>5180</v>
      </c>
      <c r="E5161" s="36">
        <v>20</v>
      </c>
      <c r="F5161" s="13">
        <v>43659</v>
      </c>
      <c r="G5161" s="3">
        <v>3</v>
      </c>
      <c r="H5161" s="13"/>
      <c r="I5161" s="3" t="s">
        <v>11</v>
      </c>
      <c r="AC5161" s="14"/>
      <c r="AD5161" s="14"/>
      <c r="AE5161" s="14"/>
      <c r="AF5161" s="14"/>
      <c r="AG5161" s="14"/>
      <c r="AH5161" s="14"/>
      <c r="AI5161" s="14"/>
      <c r="AJ5161" s="14"/>
      <c r="AK5161" s="14"/>
      <c r="AL5161" s="14"/>
      <c r="AM5161" s="14"/>
      <c r="AN5161" s="14"/>
      <c r="AO5161" s="14"/>
      <c r="AP5161" s="14"/>
      <c r="AQ5161" s="14"/>
      <c r="AR5161" s="14"/>
      <c r="AS5161" s="14"/>
      <c r="AT5161" s="14"/>
      <c r="AU5161" s="14"/>
      <c r="AV5161" s="14"/>
      <c r="AW5161" s="14"/>
      <c r="AX5161" s="14"/>
      <c r="AY5161" s="14"/>
      <c r="AZ5161" s="14"/>
      <c r="BA5161" s="14"/>
      <c r="BB5161" s="14"/>
      <c r="BC5161" s="14"/>
      <c r="BD5161" s="14"/>
      <c r="BE5161" s="14"/>
      <c r="BF5161" s="14"/>
      <c r="BG5161" s="14"/>
      <c r="BH5161" s="14"/>
    </row>
    <row r="5162" spans="1:60" ht="39" x14ac:dyDescent="0.25">
      <c r="A5162" s="3">
        <v>5160</v>
      </c>
      <c r="B5162" s="3" t="s">
        <v>4753</v>
      </c>
      <c r="C5162" s="3" t="s">
        <v>5095</v>
      </c>
      <c r="D5162" s="3" t="s">
        <v>5181</v>
      </c>
      <c r="E5162" s="36">
        <v>12</v>
      </c>
      <c r="F5162" s="13">
        <v>43662</v>
      </c>
      <c r="G5162" s="3">
        <v>3</v>
      </c>
      <c r="H5162" s="13"/>
      <c r="I5162" s="3" t="s">
        <v>11</v>
      </c>
      <c r="AC5162" s="14"/>
      <c r="AD5162" s="14"/>
      <c r="AE5162" s="14"/>
      <c r="AF5162" s="14"/>
      <c r="AG5162" s="14"/>
      <c r="AH5162" s="14"/>
      <c r="AI5162" s="14"/>
      <c r="AJ5162" s="14"/>
      <c r="AK5162" s="14"/>
      <c r="AL5162" s="14"/>
      <c r="AM5162" s="14"/>
      <c r="AN5162" s="14"/>
      <c r="AO5162" s="14"/>
      <c r="AP5162" s="14"/>
      <c r="AQ5162" s="14"/>
      <c r="AR5162" s="14"/>
      <c r="AS5162" s="14"/>
      <c r="AT5162" s="14"/>
      <c r="AU5162" s="14"/>
      <c r="AV5162" s="14"/>
      <c r="AW5162" s="14"/>
      <c r="AX5162" s="14"/>
      <c r="AY5162" s="14"/>
      <c r="AZ5162" s="14"/>
      <c r="BA5162" s="14"/>
      <c r="BB5162" s="14"/>
      <c r="BC5162" s="14"/>
      <c r="BD5162" s="14"/>
      <c r="BE5162" s="14"/>
      <c r="BF5162" s="14"/>
      <c r="BG5162" s="14"/>
      <c r="BH5162" s="14"/>
    </row>
    <row r="5163" spans="1:60" ht="39" x14ac:dyDescent="0.25">
      <c r="A5163" s="3">
        <v>5161</v>
      </c>
      <c r="B5163" s="3" t="s">
        <v>4753</v>
      </c>
      <c r="C5163" s="3" t="s">
        <v>5095</v>
      </c>
      <c r="D5163" s="3" t="s">
        <v>5182</v>
      </c>
      <c r="E5163" s="36">
        <v>8</v>
      </c>
      <c r="F5163" s="13">
        <v>43662</v>
      </c>
      <c r="G5163" s="3">
        <v>3</v>
      </c>
      <c r="H5163" s="13"/>
      <c r="I5163" s="3" t="s">
        <v>11</v>
      </c>
      <c r="AC5163" s="14"/>
      <c r="AD5163" s="14"/>
      <c r="AE5163" s="14"/>
      <c r="AF5163" s="14"/>
      <c r="AG5163" s="14"/>
      <c r="AH5163" s="14"/>
      <c r="AI5163" s="14"/>
      <c r="AJ5163" s="14"/>
      <c r="AK5163" s="14"/>
      <c r="AL5163" s="14"/>
      <c r="AM5163" s="14"/>
      <c r="AN5163" s="14"/>
      <c r="AO5163" s="14"/>
      <c r="AP5163" s="14"/>
      <c r="AQ5163" s="14"/>
      <c r="AR5163" s="14"/>
      <c r="AS5163" s="14"/>
      <c r="AT5163" s="14"/>
      <c r="AU5163" s="14"/>
      <c r="AV5163" s="14"/>
      <c r="AW5163" s="14"/>
      <c r="AX5163" s="14"/>
      <c r="AY5163" s="14"/>
      <c r="AZ5163" s="14"/>
      <c r="BA5163" s="14"/>
      <c r="BB5163" s="14"/>
      <c r="BC5163" s="14"/>
      <c r="BD5163" s="14"/>
      <c r="BE5163" s="14"/>
      <c r="BF5163" s="14"/>
      <c r="BG5163" s="14"/>
      <c r="BH5163" s="14"/>
    </row>
    <row r="5164" spans="1:60" ht="39" x14ac:dyDescent="0.25">
      <c r="A5164" s="3">
        <v>5162</v>
      </c>
      <c r="B5164" s="3" t="s">
        <v>4753</v>
      </c>
      <c r="C5164" s="3" t="s">
        <v>5095</v>
      </c>
      <c r="D5164" s="3" t="s">
        <v>5183</v>
      </c>
      <c r="E5164" s="36">
        <v>25</v>
      </c>
      <c r="F5164" s="13">
        <v>43662</v>
      </c>
      <c r="G5164" s="3">
        <v>3</v>
      </c>
      <c r="H5164" s="13"/>
      <c r="I5164" s="3" t="s">
        <v>11</v>
      </c>
      <c r="AC5164" s="14"/>
      <c r="AD5164" s="14"/>
      <c r="AE5164" s="14"/>
      <c r="AF5164" s="14"/>
      <c r="AG5164" s="14"/>
      <c r="AH5164" s="14"/>
      <c r="AI5164" s="14"/>
      <c r="AJ5164" s="14"/>
      <c r="AK5164" s="14"/>
      <c r="AL5164" s="14"/>
      <c r="AM5164" s="14"/>
      <c r="AN5164" s="14"/>
      <c r="AO5164" s="14"/>
      <c r="AP5164" s="14"/>
      <c r="AQ5164" s="14"/>
      <c r="AR5164" s="14"/>
      <c r="AS5164" s="14"/>
      <c r="AT5164" s="14"/>
      <c r="AU5164" s="14"/>
      <c r="AV5164" s="14"/>
      <c r="AW5164" s="14"/>
      <c r="AX5164" s="14"/>
      <c r="AY5164" s="14"/>
      <c r="AZ5164" s="14"/>
      <c r="BA5164" s="14"/>
      <c r="BB5164" s="14"/>
      <c r="BC5164" s="14"/>
      <c r="BD5164" s="14"/>
      <c r="BE5164" s="14"/>
      <c r="BF5164" s="14"/>
      <c r="BG5164" s="14"/>
      <c r="BH5164" s="14"/>
    </row>
    <row r="5165" spans="1:60" ht="39" x14ac:dyDescent="0.25">
      <c r="A5165" s="3">
        <v>5163</v>
      </c>
      <c r="B5165" s="3" t="s">
        <v>4753</v>
      </c>
      <c r="C5165" s="3" t="s">
        <v>5095</v>
      </c>
      <c r="D5165" s="3" t="s">
        <v>5184</v>
      </c>
      <c r="E5165" s="36">
        <v>10</v>
      </c>
      <c r="F5165" s="13">
        <v>43655</v>
      </c>
      <c r="G5165" s="3">
        <v>3</v>
      </c>
      <c r="H5165" s="13"/>
      <c r="I5165" s="3" t="s">
        <v>11</v>
      </c>
      <c r="AC5165" s="14"/>
      <c r="AD5165" s="14"/>
      <c r="AE5165" s="14"/>
      <c r="AF5165" s="14"/>
      <c r="AG5165" s="14"/>
      <c r="AH5165" s="14"/>
      <c r="AI5165" s="14"/>
      <c r="AJ5165" s="14"/>
      <c r="AK5165" s="14"/>
      <c r="AL5165" s="14"/>
      <c r="AM5165" s="14"/>
      <c r="AN5165" s="14"/>
      <c r="AO5165" s="14"/>
      <c r="AP5165" s="14"/>
      <c r="AQ5165" s="14"/>
      <c r="AR5165" s="14"/>
      <c r="AS5165" s="14"/>
      <c r="AT5165" s="14"/>
      <c r="AU5165" s="14"/>
      <c r="AV5165" s="14"/>
      <c r="AW5165" s="14"/>
      <c r="AX5165" s="14"/>
      <c r="AY5165" s="14"/>
      <c r="AZ5165" s="14"/>
      <c r="BA5165" s="14"/>
      <c r="BB5165" s="14"/>
      <c r="BC5165" s="14"/>
      <c r="BD5165" s="14"/>
      <c r="BE5165" s="14"/>
      <c r="BF5165" s="14"/>
      <c r="BG5165" s="14"/>
      <c r="BH5165" s="14"/>
    </row>
    <row r="5166" spans="1:60" ht="39" x14ac:dyDescent="0.25">
      <c r="A5166" s="3">
        <v>5164</v>
      </c>
      <c r="B5166" s="3" t="s">
        <v>4753</v>
      </c>
      <c r="C5166" s="3" t="s">
        <v>5095</v>
      </c>
      <c r="D5166" s="3" t="s">
        <v>5185</v>
      </c>
      <c r="E5166" s="36">
        <v>12</v>
      </c>
      <c r="F5166" s="13">
        <v>43668</v>
      </c>
      <c r="G5166" s="3">
        <v>3</v>
      </c>
      <c r="H5166" s="13"/>
      <c r="I5166" s="3" t="s">
        <v>11</v>
      </c>
      <c r="AC5166" s="14"/>
      <c r="AD5166" s="14"/>
      <c r="AE5166" s="14"/>
      <c r="AF5166" s="14"/>
      <c r="AG5166" s="14"/>
      <c r="AH5166" s="14"/>
      <c r="AI5166" s="14"/>
      <c r="AJ5166" s="14"/>
      <c r="AK5166" s="14"/>
      <c r="AL5166" s="14"/>
      <c r="AM5166" s="14"/>
      <c r="AN5166" s="14"/>
      <c r="AO5166" s="14"/>
      <c r="AP5166" s="14"/>
      <c r="AQ5166" s="14"/>
      <c r="AR5166" s="14"/>
      <c r="AS5166" s="14"/>
      <c r="AT5166" s="14"/>
      <c r="AU5166" s="14"/>
      <c r="AV5166" s="14"/>
      <c r="AW5166" s="14"/>
      <c r="AX5166" s="14"/>
      <c r="AY5166" s="14"/>
      <c r="AZ5166" s="14"/>
      <c r="BA5166" s="14"/>
      <c r="BB5166" s="14"/>
      <c r="BC5166" s="14"/>
      <c r="BD5166" s="14"/>
      <c r="BE5166" s="14"/>
      <c r="BF5166" s="14"/>
      <c r="BG5166" s="14"/>
      <c r="BH5166" s="14"/>
    </row>
    <row r="5167" spans="1:60" ht="39" x14ac:dyDescent="0.25">
      <c r="A5167" s="3">
        <v>5165</v>
      </c>
      <c r="B5167" s="3" t="s">
        <v>4753</v>
      </c>
      <c r="C5167" s="3" t="s">
        <v>5095</v>
      </c>
      <c r="D5167" s="3" t="s">
        <v>5186</v>
      </c>
      <c r="E5167" s="36">
        <v>17</v>
      </c>
      <c r="F5167" s="13">
        <v>43655</v>
      </c>
      <c r="G5167" s="3">
        <v>3</v>
      </c>
      <c r="H5167" s="13"/>
      <c r="I5167" s="3" t="s">
        <v>11</v>
      </c>
      <c r="AC5167" s="14"/>
      <c r="AD5167" s="14"/>
      <c r="AE5167" s="14"/>
      <c r="AF5167" s="14"/>
      <c r="AG5167" s="14"/>
      <c r="AH5167" s="14"/>
      <c r="AI5167" s="14"/>
      <c r="AJ5167" s="14"/>
      <c r="AK5167" s="14"/>
      <c r="AL5167" s="14"/>
      <c r="AM5167" s="14"/>
      <c r="AN5167" s="14"/>
      <c r="AO5167" s="14"/>
      <c r="AP5167" s="14"/>
      <c r="AQ5167" s="14"/>
      <c r="AR5167" s="14"/>
      <c r="AS5167" s="14"/>
      <c r="AT5167" s="14"/>
      <c r="AU5167" s="14"/>
      <c r="AV5167" s="14"/>
      <c r="AW5167" s="14"/>
      <c r="AX5167" s="14"/>
      <c r="AY5167" s="14"/>
      <c r="AZ5167" s="14"/>
      <c r="BA5167" s="14"/>
      <c r="BB5167" s="14"/>
      <c r="BC5167" s="14"/>
      <c r="BD5167" s="14"/>
      <c r="BE5167" s="14"/>
      <c r="BF5167" s="14"/>
      <c r="BG5167" s="14"/>
      <c r="BH5167" s="14"/>
    </row>
    <row r="5168" spans="1:60" ht="39" x14ac:dyDescent="0.25">
      <c r="A5168" s="3">
        <v>5166</v>
      </c>
      <c r="B5168" s="3" t="s">
        <v>4753</v>
      </c>
      <c r="C5168" s="3" t="s">
        <v>5095</v>
      </c>
      <c r="D5168" s="3" t="s">
        <v>1070</v>
      </c>
      <c r="E5168" s="36">
        <v>17</v>
      </c>
      <c r="F5168" s="13">
        <v>43672</v>
      </c>
      <c r="G5168" s="3">
        <v>3</v>
      </c>
      <c r="H5168" s="13"/>
      <c r="I5168" s="3" t="s">
        <v>11</v>
      </c>
      <c r="AC5168" s="14"/>
      <c r="AD5168" s="14"/>
      <c r="AE5168" s="14"/>
      <c r="AF5168" s="14"/>
      <c r="AG5168" s="14"/>
      <c r="AH5168" s="14"/>
      <c r="AI5168" s="14"/>
      <c r="AJ5168" s="14"/>
      <c r="AK5168" s="14"/>
      <c r="AL5168" s="14"/>
      <c r="AM5168" s="14"/>
      <c r="AN5168" s="14"/>
      <c r="AO5168" s="14"/>
      <c r="AP5168" s="14"/>
      <c r="AQ5168" s="14"/>
      <c r="AR5168" s="14"/>
      <c r="AS5168" s="14"/>
      <c r="AT5168" s="14"/>
      <c r="AU5168" s="14"/>
      <c r="AV5168" s="14"/>
      <c r="AW5168" s="14"/>
      <c r="AX5168" s="14"/>
      <c r="AY5168" s="14"/>
      <c r="AZ5168" s="14"/>
      <c r="BA5168" s="14"/>
      <c r="BB5168" s="14"/>
      <c r="BC5168" s="14"/>
      <c r="BD5168" s="14"/>
      <c r="BE5168" s="14"/>
      <c r="BF5168" s="14"/>
      <c r="BG5168" s="14"/>
      <c r="BH5168" s="14"/>
    </row>
    <row r="5169" spans="1:60" ht="39" x14ac:dyDescent="0.25">
      <c r="A5169" s="3">
        <v>5167</v>
      </c>
      <c r="B5169" s="3" t="s">
        <v>4753</v>
      </c>
      <c r="C5169" s="3" t="s">
        <v>5095</v>
      </c>
      <c r="D5169" s="3" t="s">
        <v>5187</v>
      </c>
      <c r="E5169" s="36">
        <v>15</v>
      </c>
      <c r="F5169" s="13">
        <v>43662</v>
      </c>
      <c r="G5169" s="3">
        <v>3</v>
      </c>
      <c r="H5169" s="13"/>
      <c r="I5169" s="3" t="s">
        <v>11</v>
      </c>
      <c r="AC5169" s="14"/>
      <c r="AD5169" s="14"/>
      <c r="AE5169" s="14"/>
      <c r="AF5169" s="14"/>
      <c r="AG5169" s="14"/>
      <c r="AH5169" s="14"/>
      <c r="AI5169" s="14"/>
      <c r="AJ5169" s="14"/>
      <c r="AK5169" s="14"/>
      <c r="AL5169" s="14"/>
      <c r="AM5169" s="14"/>
      <c r="AN5169" s="14"/>
      <c r="AO5169" s="14"/>
      <c r="AP5169" s="14"/>
      <c r="AQ5169" s="14"/>
      <c r="AR5169" s="14"/>
      <c r="AS5169" s="14"/>
      <c r="AT5169" s="14"/>
      <c r="AU5169" s="14"/>
      <c r="AV5169" s="14"/>
      <c r="AW5169" s="14"/>
      <c r="AX5169" s="14"/>
      <c r="AY5169" s="14"/>
      <c r="AZ5169" s="14"/>
      <c r="BA5169" s="14"/>
      <c r="BB5169" s="14"/>
      <c r="BC5169" s="14"/>
      <c r="BD5169" s="14"/>
      <c r="BE5169" s="14"/>
      <c r="BF5169" s="14"/>
      <c r="BG5169" s="14"/>
      <c r="BH5169" s="14"/>
    </row>
    <row r="5170" spans="1:60" ht="39" x14ac:dyDescent="0.25">
      <c r="A5170" s="3">
        <v>5168</v>
      </c>
      <c r="B5170" s="3" t="s">
        <v>4753</v>
      </c>
      <c r="C5170" s="3" t="s">
        <v>5095</v>
      </c>
      <c r="D5170" s="3" t="s">
        <v>5188</v>
      </c>
      <c r="E5170" s="36">
        <v>15</v>
      </c>
      <c r="F5170" s="13">
        <v>43672</v>
      </c>
      <c r="G5170" s="3">
        <v>3</v>
      </c>
      <c r="H5170" s="13"/>
      <c r="I5170" s="3" t="s">
        <v>11</v>
      </c>
      <c r="AC5170" s="14"/>
      <c r="AD5170" s="14"/>
      <c r="AE5170" s="14"/>
      <c r="AF5170" s="14"/>
      <c r="AG5170" s="14"/>
      <c r="AH5170" s="14"/>
      <c r="AI5170" s="14"/>
      <c r="AJ5170" s="14"/>
      <c r="AK5170" s="14"/>
      <c r="AL5170" s="14"/>
      <c r="AM5170" s="14"/>
      <c r="AN5170" s="14"/>
      <c r="AO5170" s="14"/>
      <c r="AP5170" s="14"/>
      <c r="AQ5170" s="14"/>
      <c r="AR5170" s="14"/>
      <c r="AS5170" s="14"/>
      <c r="AT5170" s="14"/>
      <c r="AU5170" s="14"/>
      <c r="AV5170" s="14"/>
      <c r="AW5170" s="14"/>
      <c r="AX5170" s="14"/>
      <c r="AY5170" s="14"/>
      <c r="AZ5170" s="14"/>
      <c r="BA5170" s="14"/>
      <c r="BB5170" s="14"/>
      <c r="BC5170" s="14"/>
      <c r="BD5170" s="14"/>
      <c r="BE5170" s="14"/>
      <c r="BF5170" s="14"/>
      <c r="BG5170" s="14"/>
      <c r="BH5170" s="14"/>
    </row>
    <row r="5171" spans="1:60" ht="39" x14ac:dyDescent="0.25">
      <c r="A5171" s="3">
        <v>5169</v>
      </c>
      <c r="B5171" s="3" t="s">
        <v>4753</v>
      </c>
      <c r="C5171" s="3" t="s">
        <v>5095</v>
      </c>
      <c r="D5171" s="3" t="s">
        <v>5189</v>
      </c>
      <c r="E5171" s="36">
        <v>12</v>
      </c>
      <c r="F5171" s="13">
        <v>43668</v>
      </c>
      <c r="G5171" s="3">
        <v>3</v>
      </c>
      <c r="H5171" s="13"/>
      <c r="I5171" s="3" t="s">
        <v>11</v>
      </c>
      <c r="AC5171" s="14"/>
      <c r="AD5171" s="14"/>
      <c r="AE5171" s="14"/>
      <c r="AF5171" s="14"/>
      <c r="AG5171" s="14"/>
      <c r="AH5171" s="14"/>
      <c r="AI5171" s="14"/>
      <c r="AJ5171" s="14"/>
      <c r="AK5171" s="14"/>
      <c r="AL5171" s="14"/>
      <c r="AM5171" s="14"/>
      <c r="AN5171" s="14"/>
      <c r="AO5171" s="14"/>
      <c r="AP5171" s="14"/>
      <c r="AQ5171" s="14"/>
      <c r="AR5171" s="14"/>
      <c r="AS5171" s="14"/>
      <c r="AT5171" s="14"/>
      <c r="AU5171" s="14"/>
      <c r="AV5171" s="14"/>
      <c r="AW5171" s="14"/>
      <c r="AX5171" s="14"/>
      <c r="AY5171" s="14"/>
      <c r="AZ5171" s="14"/>
      <c r="BA5171" s="14"/>
      <c r="BB5171" s="14"/>
      <c r="BC5171" s="14"/>
      <c r="BD5171" s="14"/>
      <c r="BE5171" s="14"/>
      <c r="BF5171" s="14"/>
      <c r="BG5171" s="14"/>
      <c r="BH5171" s="14"/>
    </row>
    <row r="5172" spans="1:60" ht="39" x14ac:dyDescent="0.25">
      <c r="A5172" s="3">
        <v>5170</v>
      </c>
      <c r="B5172" s="3" t="s">
        <v>4753</v>
      </c>
      <c r="C5172" s="3" t="s">
        <v>5095</v>
      </c>
      <c r="D5172" s="3" t="s">
        <v>5190</v>
      </c>
      <c r="E5172" s="36">
        <v>8</v>
      </c>
      <c r="F5172" s="13">
        <v>43662</v>
      </c>
      <c r="G5172" s="3">
        <v>3</v>
      </c>
      <c r="H5172" s="13"/>
      <c r="I5172" s="3" t="s">
        <v>11</v>
      </c>
      <c r="AC5172" s="14"/>
      <c r="AD5172" s="14"/>
      <c r="AE5172" s="14"/>
      <c r="AF5172" s="14"/>
      <c r="AG5172" s="14"/>
      <c r="AH5172" s="14"/>
      <c r="AI5172" s="14"/>
      <c r="AJ5172" s="14"/>
      <c r="AK5172" s="14"/>
      <c r="AL5172" s="14"/>
      <c r="AM5172" s="14"/>
      <c r="AN5172" s="14"/>
      <c r="AO5172" s="14"/>
      <c r="AP5172" s="14"/>
      <c r="AQ5172" s="14"/>
      <c r="AR5172" s="14"/>
      <c r="AS5172" s="14"/>
      <c r="AT5172" s="14"/>
      <c r="AU5172" s="14"/>
      <c r="AV5172" s="14"/>
      <c r="AW5172" s="14"/>
      <c r="AX5172" s="14"/>
      <c r="AY5172" s="14"/>
      <c r="AZ5172" s="14"/>
      <c r="BA5172" s="14"/>
      <c r="BB5172" s="14"/>
      <c r="BC5172" s="14"/>
      <c r="BD5172" s="14"/>
      <c r="BE5172" s="14"/>
      <c r="BF5172" s="14"/>
      <c r="BG5172" s="14"/>
      <c r="BH5172" s="14"/>
    </row>
    <row r="5173" spans="1:60" ht="39" x14ac:dyDescent="0.25">
      <c r="A5173" s="3">
        <v>5171</v>
      </c>
      <c r="B5173" s="3" t="s">
        <v>4753</v>
      </c>
      <c r="C5173" s="3" t="s">
        <v>5095</v>
      </c>
      <c r="D5173" s="3" t="s">
        <v>5191</v>
      </c>
      <c r="E5173" s="36">
        <v>17</v>
      </c>
      <c r="F5173" s="13">
        <v>43655</v>
      </c>
      <c r="G5173" s="3">
        <v>3</v>
      </c>
      <c r="H5173" s="13"/>
      <c r="I5173" s="3" t="s">
        <v>11</v>
      </c>
      <c r="AC5173" s="14"/>
      <c r="AD5173" s="14"/>
      <c r="AE5173" s="14"/>
      <c r="AF5173" s="14"/>
      <c r="AG5173" s="14"/>
      <c r="AH5173" s="14"/>
      <c r="AI5173" s="14"/>
      <c r="AJ5173" s="14"/>
      <c r="AK5173" s="14"/>
      <c r="AL5173" s="14"/>
      <c r="AM5173" s="14"/>
      <c r="AN5173" s="14"/>
      <c r="AO5173" s="14"/>
      <c r="AP5173" s="14"/>
      <c r="AQ5173" s="14"/>
      <c r="AR5173" s="14"/>
      <c r="AS5173" s="14"/>
      <c r="AT5173" s="14"/>
      <c r="AU5173" s="14"/>
      <c r="AV5173" s="14"/>
      <c r="AW5173" s="14"/>
      <c r="AX5173" s="14"/>
      <c r="AY5173" s="14"/>
      <c r="AZ5173" s="14"/>
      <c r="BA5173" s="14"/>
      <c r="BB5173" s="14"/>
      <c r="BC5173" s="14"/>
      <c r="BD5173" s="14"/>
      <c r="BE5173" s="14"/>
      <c r="BF5173" s="14"/>
      <c r="BG5173" s="14"/>
      <c r="BH5173" s="14"/>
    </row>
    <row r="5174" spans="1:60" ht="39" x14ac:dyDescent="0.25">
      <c r="A5174" s="3">
        <v>5172</v>
      </c>
      <c r="B5174" s="3" t="s">
        <v>4753</v>
      </c>
      <c r="C5174" s="3" t="s">
        <v>5095</v>
      </c>
      <c r="D5174" s="3" t="s">
        <v>5192</v>
      </c>
      <c r="E5174" s="36">
        <v>10</v>
      </c>
      <c r="F5174" s="13">
        <v>43668</v>
      </c>
      <c r="G5174" s="3">
        <v>3</v>
      </c>
      <c r="H5174" s="13"/>
      <c r="I5174" s="3" t="s">
        <v>11</v>
      </c>
      <c r="AC5174" s="14"/>
      <c r="AD5174" s="14"/>
      <c r="AE5174" s="14"/>
      <c r="AF5174" s="14"/>
      <c r="AG5174" s="14"/>
      <c r="AH5174" s="14"/>
      <c r="AI5174" s="14"/>
      <c r="AJ5174" s="14"/>
      <c r="AK5174" s="14"/>
      <c r="AL5174" s="14"/>
      <c r="AM5174" s="14"/>
      <c r="AN5174" s="14"/>
      <c r="AO5174" s="14"/>
      <c r="AP5174" s="14"/>
      <c r="AQ5174" s="14"/>
      <c r="AR5174" s="14"/>
      <c r="AS5174" s="14"/>
      <c r="AT5174" s="14"/>
      <c r="AU5174" s="14"/>
      <c r="AV5174" s="14"/>
      <c r="AW5174" s="14"/>
      <c r="AX5174" s="14"/>
      <c r="AY5174" s="14"/>
      <c r="AZ5174" s="14"/>
      <c r="BA5174" s="14"/>
      <c r="BB5174" s="14"/>
      <c r="BC5174" s="14"/>
      <c r="BD5174" s="14"/>
      <c r="BE5174" s="14"/>
      <c r="BF5174" s="14"/>
      <c r="BG5174" s="14"/>
      <c r="BH5174" s="14"/>
    </row>
    <row r="5175" spans="1:60" ht="39" x14ac:dyDescent="0.25">
      <c r="A5175" s="3">
        <v>5173</v>
      </c>
      <c r="B5175" s="3" t="s">
        <v>4753</v>
      </c>
      <c r="C5175" s="3" t="s">
        <v>5095</v>
      </c>
      <c r="D5175" s="3" t="s">
        <v>5193</v>
      </c>
      <c r="E5175" s="36">
        <v>18</v>
      </c>
      <c r="F5175" s="13">
        <v>43655</v>
      </c>
      <c r="G5175" s="3">
        <v>3</v>
      </c>
      <c r="H5175" s="13"/>
      <c r="I5175" s="3" t="s">
        <v>11</v>
      </c>
      <c r="AC5175" s="14"/>
      <c r="AD5175" s="14"/>
      <c r="AE5175" s="14"/>
      <c r="AF5175" s="14"/>
      <c r="AG5175" s="14"/>
      <c r="AH5175" s="14"/>
      <c r="AI5175" s="14"/>
      <c r="AJ5175" s="14"/>
      <c r="AK5175" s="14"/>
      <c r="AL5175" s="14"/>
      <c r="AM5175" s="14"/>
      <c r="AN5175" s="14"/>
      <c r="AO5175" s="14"/>
      <c r="AP5175" s="14"/>
      <c r="AQ5175" s="14"/>
      <c r="AR5175" s="14"/>
      <c r="AS5175" s="14"/>
      <c r="AT5175" s="14"/>
      <c r="AU5175" s="14"/>
      <c r="AV5175" s="14"/>
      <c r="AW5175" s="14"/>
      <c r="AX5175" s="14"/>
      <c r="AY5175" s="14"/>
      <c r="AZ5175" s="14"/>
      <c r="BA5175" s="14"/>
      <c r="BB5175" s="14"/>
      <c r="BC5175" s="14"/>
      <c r="BD5175" s="14"/>
      <c r="BE5175" s="14"/>
      <c r="BF5175" s="14"/>
      <c r="BG5175" s="14"/>
      <c r="BH5175" s="14"/>
    </row>
    <row r="5176" spans="1:60" ht="39" x14ac:dyDescent="0.25">
      <c r="A5176" s="3">
        <v>5174</v>
      </c>
      <c r="B5176" s="3" t="s">
        <v>4753</v>
      </c>
      <c r="C5176" s="3" t="s">
        <v>5095</v>
      </c>
      <c r="D5176" s="3" t="s">
        <v>5194</v>
      </c>
      <c r="E5176" s="36">
        <v>18</v>
      </c>
      <c r="F5176" s="13">
        <v>43655</v>
      </c>
      <c r="G5176" s="3">
        <v>3</v>
      </c>
      <c r="H5176" s="13"/>
      <c r="I5176" s="3" t="s">
        <v>11</v>
      </c>
      <c r="AC5176" s="14"/>
      <c r="AD5176" s="14"/>
      <c r="AE5176" s="14"/>
      <c r="AF5176" s="14"/>
      <c r="AG5176" s="14"/>
      <c r="AH5176" s="14"/>
      <c r="AI5176" s="14"/>
      <c r="AJ5176" s="14"/>
      <c r="AK5176" s="14"/>
      <c r="AL5176" s="14"/>
      <c r="AM5176" s="14"/>
      <c r="AN5176" s="14"/>
      <c r="AO5176" s="14"/>
      <c r="AP5176" s="14"/>
      <c r="AQ5176" s="14"/>
      <c r="AR5176" s="14"/>
      <c r="AS5176" s="14"/>
      <c r="AT5176" s="14"/>
      <c r="AU5176" s="14"/>
      <c r="AV5176" s="14"/>
      <c r="AW5176" s="14"/>
      <c r="AX5176" s="14"/>
      <c r="AY5176" s="14"/>
      <c r="AZ5176" s="14"/>
      <c r="BA5176" s="14"/>
      <c r="BB5176" s="14"/>
      <c r="BC5176" s="14"/>
      <c r="BD5176" s="14"/>
      <c r="BE5176" s="14"/>
      <c r="BF5176" s="14"/>
      <c r="BG5176" s="14"/>
      <c r="BH5176" s="14"/>
    </row>
    <row r="5177" spans="1:60" ht="39" x14ac:dyDescent="0.25">
      <c r="A5177" s="3">
        <v>5175</v>
      </c>
      <c r="B5177" s="3" t="s">
        <v>4753</v>
      </c>
      <c r="C5177" s="3" t="s">
        <v>5095</v>
      </c>
      <c r="D5177" s="3" t="s">
        <v>5195</v>
      </c>
      <c r="E5177" s="36">
        <v>19</v>
      </c>
      <c r="F5177" s="13">
        <v>43675</v>
      </c>
      <c r="G5177" s="3">
        <v>3</v>
      </c>
      <c r="H5177" s="13"/>
      <c r="I5177" s="3" t="s">
        <v>11</v>
      </c>
      <c r="AC5177" s="14"/>
      <c r="AD5177" s="14"/>
      <c r="AE5177" s="14"/>
      <c r="AF5177" s="14"/>
      <c r="AG5177" s="14"/>
      <c r="AH5177" s="14"/>
      <c r="AI5177" s="14"/>
      <c r="AJ5177" s="14"/>
      <c r="AK5177" s="14"/>
      <c r="AL5177" s="14"/>
      <c r="AM5177" s="14"/>
      <c r="AN5177" s="14"/>
      <c r="AO5177" s="14"/>
      <c r="AP5177" s="14"/>
      <c r="AQ5177" s="14"/>
      <c r="AR5177" s="14"/>
      <c r="AS5177" s="14"/>
      <c r="AT5177" s="14"/>
      <c r="AU5177" s="14"/>
      <c r="AV5177" s="14"/>
      <c r="AW5177" s="14"/>
      <c r="AX5177" s="14"/>
      <c r="AY5177" s="14"/>
      <c r="AZ5177" s="14"/>
      <c r="BA5177" s="14"/>
      <c r="BB5177" s="14"/>
      <c r="BC5177" s="14"/>
      <c r="BD5177" s="14"/>
      <c r="BE5177" s="14"/>
      <c r="BF5177" s="14"/>
      <c r="BG5177" s="14"/>
      <c r="BH5177" s="14"/>
    </row>
    <row r="5178" spans="1:60" ht="39" x14ac:dyDescent="0.25">
      <c r="A5178" s="3">
        <v>5176</v>
      </c>
      <c r="B5178" s="3" t="s">
        <v>4753</v>
      </c>
      <c r="C5178" s="3" t="s">
        <v>5095</v>
      </c>
      <c r="D5178" s="3" t="s">
        <v>5196</v>
      </c>
      <c r="E5178" s="36">
        <v>16</v>
      </c>
      <c r="F5178" s="13">
        <v>43675</v>
      </c>
      <c r="G5178" s="3">
        <v>3</v>
      </c>
      <c r="H5178" s="13"/>
      <c r="I5178" s="3" t="s">
        <v>11</v>
      </c>
      <c r="AC5178" s="14"/>
      <c r="AD5178" s="14"/>
      <c r="AE5178" s="14"/>
      <c r="AF5178" s="14"/>
      <c r="AG5178" s="14"/>
      <c r="AH5178" s="14"/>
      <c r="AI5178" s="14"/>
      <c r="AJ5178" s="14"/>
      <c r="AK5178" s="14"/>
      <c r="AL5178" s="14"/>
      <c r="AM5178" s="14"/>
      <c r="AN5178" s="14"/>
      <c r="AO5178" s="14"/>
      <c r="AP5178" s="14"/>
      <c r="AQ5178" s="14"/>
      <c r="AR5178" s="14"/>
      <c r="AS5178" s="14"/>
      <c r="AT5178" s="14"/>
      <c r="AU5178" s="14"/>
      <c r="AV5178" s="14"/>
      <c r="AW5178" s="14"/>
      <c r="AX5178" s="14"/>
      <c r="AY5178" s="14"/>
      <c r="AZ5178" s="14"/>
      <c r="BA5178" s="14"/>
      <c r="BB5178" s="14"/>
      <c r="BC5178" s="14"/>
      <c r="BD5178" s="14"/>
      <c r="BE5178" s="14"/>
      <c r="BF5178" s="14"/>
      <c r="BG5178" s="14"/>
      <c r="BH5178" s="14"/>
    </row>
    <row r="5179" spans="1:60" ht="39" x14ac:dyDescent="0.25">
      <c r="A5179" s="3">
        <v>5177</v>
      </c>
      <c r="B5179" s="3" t="s">
        <v>4753</v>
      </c>
      <c r="C5179" s="3" t="s">
        <v>5095</v>
      </c>
      <c r="D5179" s="3" t="s">
        <v>5197</v>
      </c>
      <c r="E5179" s="36">
        <v>15</v>
      </c>
      <c r="F5179" s="13">
        <v>43675</v>
      </c>
      <c r="G5179" s="3">
        <v>3</v>
      </c>
      <c r="H5179" s="13"/>
      <c r="I5179" s="3" t="s">
        <v>11</v>
      </c>
      <c r="AC5179" s="14"/>
      <c r="AD5179" s="14"/>
      <c r="AE5179" s="14"/>
      <c r="AF5179" s="14"/>
      <c r="AG5179" s="14"/>
      <c r="AH5179" s="14"/>
      <c r="AI5179" s="14"/>
      <c r="AJ5179" s="14"/>
      <c r="AK5179" s="14"/>
      <c r="AL5179" s="14"/>
      <c r="AM5179" s="14"/>
      <c r="AN5179" s="14"/>
      <c r="AO5179" s="14"/>
      <c r="AP5179" s="14"/>
      <c r="AQ5179" s="14"/>
      <c r="AR5179" s="14"/>
      <c r="AS5179" s="14"/>
      <c r="AT5179" s="14"/>
      <c r="AU5179" s="14"/>
      <c r="AV5179" s="14"/>
      <c r="AW5179" s="14"/>
      <c r="AX5179" s="14"/>
      <c r="AY5179" s="14"/>
      <c r="AZ5179" s="14"/>
      <c r="BA5179" s="14"/>
      <c r="BB5179" s="14"/>
      <c r="BC5179" s="14"/>
      <c r="BD5179" s="14"/>
      <c r="BE5179" s="14"/>
      <c r="BF5179" s="14"/>
      <c r="BG5179" s="14"/>
      <c r="BH5179" s="14"/>
    </row>
    <row r="5180" spans="1:60" ht="39" x14ac:dyDescent="0.25">
      <c r="A5180" s="3">
        <v>5178</v>
      </c>
      <c r="B5180" s="3" t="s">
        <v>4753</v>
      </c>
      <c r="C5180" s="3" t="s">
        <v>5095</v>
      </c>
      <c r="D5180" s="3" t="s">
        <v>5198</v>
      </c>
      <c r="E5180" s="36">
        <v>20</v>
      </c>
      <c r="F5180" s="13">
        <v>43675</v>
      </c>
      <c r="G5180" s="3">
        <v>3</v>
      </c>
      <c r="H5180" s="13"/>
      <c r="I5180" s="3" t="s">
        <v>11</v>
      </c>
      <c r="AC5180" s="14"/>
      <c r="AD5180" s="14"/>
      <c r="AE5180" s="14"/>
      <c r="AF5180" s="14"/>
      <c r="AG5180" s="14"/>
      <c r="AH5180" s="14"/>
      <c r="AI5180" s="14"/>
      <c r="AJ5180" s="14"/>
      <c r="AK5180" s="14"/>
      <c r="AL5180" s="14"/>
      <c r="AM5180" s="14"/>
      <c r="AN5180" s="14"/>
      <c r="AO5180" s="14"/>
      <c r="AP5180" s="14"/>
      <c r="AQ5180" s="14"/>
      <c r="AR5180" s="14"/>
      <c r="AS5180" s="14"/>
      <c r="AT5180" s="14"/>
      <c r="AU5180" s="14"/>
      <c r="AV5180" s="14"/>
      <c r="AW5180" s="14"/>
      <c r="AX5180" s="14"/>
      <c r="AY5180" s="14"/>
      <c r="AZ5180" s="14"/>
      <c r="BA5180" s="14"/>
      <c r="BB5180" s="14"/>
      <c r="BC5180" s="14"/>
      <c r="BD5180" s="14"/>
      <c r="BE5180" s="14"/>
      <c r="BF5180" s="14"/>
      <c r="BG5180" s="14"/>
      <c r="BH5180" s="14"/>
    </row>
    <row r="5181" spans="1:60" ht="39" x14ac:dyDescent="0.25">
      <c r="A5181" s="3">
        <v>5179</v>
      </c>
      <c r="B5181" s="3" t="s">
        <v>4753</v>
      </c>
      <c r="C5181" s="3" t="s">
        <v>5199</v>
      </c>
      <c r="D5181" s="36" t="s">
        <v>5200</v>
      </c>
      <c r="E5181" s="36">
        <v>20.79</v>
      </c>
      <c r="F5181" s="13">
        <v>43651</v>
      </c>
      <c r="G5181" s="3">
        <v>3</v>
      </c>
      <c r="H5181" s="13"/>
      <c r="I5181" s="3" t="s">
        <v>11</v>
      </c>
      <c r="AC5181" s="14"/>
      <c r="AD5181" s="14"/>
      <c r="AE5181" s="14"/>
      <c r="AF5181" s="14"/>
      <c r="AG5181" s="14"/>
      <c r="AH5181" s="14"/>
      <c r="AI5181" s="14"/>
      <c r="AJ5181" s="14"/>
      <c r="AK5181" s="14"/>
      <c r="AL5181" s="14"/>
      <c r="AM5181" s="14"/>
      <c r="AN5181" s="14"/>
      <c r="AO5181" s="14"/>
      <c r="AP5181" s="14"/>
      <c r="AQ5181" s="14"/>
      <c r="AR5181" s="14"/>
      <c r="AS5181" s="14"/>
      <c r="AT5181" s="14"/>
      <c r="AU5181" s="14"/>
      <c r="AV5181" s="14"/>
      <c r="AW5181" s="14"/>
      <c r="AX5181" s="14"/>
      <c r="AY5181" s="14"/>
      <c r="AZ5181" s="14"/>
      <c r="BA5181" s="14"/>
      <c r="BB5181" s="14"/>
      <c r="BC5181" s="14"/>
      <c r="BD5181" s="14"/>
      <c r="BE5181" s="14"/>
      <c r="BF5181" s="14"/>
      <c r="BG5181" s="14"/>
      <c r="BH5181" s="14"/>
    </row>
    <row r="5182" spans="1:60" ht="39" x14ac:dyDescent="0.25">
      <c r="A5182" s="3">
        <v>5180</v>
      </c>
      <c r="B5182" s="3" t="s">
        <v>4753</v>
      </c>
      <c r="C5182" s="3" t="s">
        <v>5199</v>
      </c>
      <c r="D5182" s="36" t="s">
        <v>5201</v>
      </c>
      <c r="E5182" s="36">
        <v>43.92</v>
      </c>
      <c r="F5182" s="13">
        <v>43676</v>
      </c>
      <c r="G5182" s="3">
        <v>3</v>
      </c>
      <c r="H5182" s="13"/>
      <c r="I5182" s="3" t="s">
        <v>11</v>
      </c>
      <c r="AC5182" s="14"/>
      <c r="AD5182" s="14"/>
      <c r="AE5182" s="14"/>
      <c r="AF5182" s="14"/>
      <c r="AG5182" s="14"/>
      <c r="AH5182" s="14"/>
      <c r="AI5182" s="14"/>
      <c r="AJ5182" s="14"/>
      <c r="AK5182" s="14"/>
      <c r="AL5182" s="14"/>
      <c r="AM5182" s="14"/>
      <c r="AN5182" s="14"/>
      <c r="AO5182" s="14"/>
      <c r="AP5182" s="14"/>
      <c r="AQ5182" s="14"/>
      <c r="AR5182" s="14"/>
      <c r="AS5182" s="14"/>
      <c r="AT5182" s="14"/>
      <c r="AU5182" s="14"/>
      <c r="AV5182" s="14"/>
      <c r="AW5182" s="14"/>
      <c r="AX5182" s="14"/>
      <c r="AY5182" s="14"/>
      <c r="AZ5182" s="14"/>
      <c r="BA5182" s="14"/>
      <c r="BB5182" s="14"/>
      <c r="BC5182" s="14"/>
      <c r="BD5182" s="14"/>
      <c r="BE5182" s="14"/>
      <c r="BF5182" s="14"/>
      <c r="BG5182" s="14"/>
      <c r="BH5182" s="14"/>
    </row>
    <row r="5183" spans="1:60" ht="39" x14ac:dyDescent="0.25">
      <c r="A5183" s="3">
        <v>5181</v>
      </c>
      <c r="B5183" s="3" t="s">
        <v>4753</v>
      </c>
      <c r="C5183" s="3" t="s">
        <v>5199</v>
      </c>
      <c r="D5183" s="36" t="s">
        <v>5202</v>
      </c>
      <c r="E5183" s="36">
        <v>8</v>
      </c>
      <c r="F5183" s="13">
        <v>43676</v>
      </c>
      <c r="G5183" s="3">
        <v>3</v>
      </c>
      <c r="H5183" s="13"/>
      <c r="I5183" s="3" t="s">
        <v>11</v>
      </c>
      <c r="AC5183" s="14"/>
      <c r="AD5183" s="14"/>
      <c r="AE5183" s="14"/>
      <c r="AF5183" s="14"/>
      <c r="AG5183" s="14"/>
      <c r="AH5183" s="14"/>
      <c r="AI5183" s="14"/>
      <c r="AJ5183" s="14"/>
      <c r="AK5183" s="14"/>
      <c r="AL5183" s="14"/>
      <c r="AM5183" s="14"/>
      <c r="AN5183" s="14"/>
      <c r="AO5183" s="14"/>
      <c r="AP5183" s="14"/>
      <c r="AQ5183" s="14"/>
      <c r="AR5183" s="14"/>
      <c r="AS5183" s="14"/>
      <c r="AT5183" s="14"/>
      <c r="AU5183" s="14"/>
      <c r="AV5183" s="14"/>
      <c r="AW5183" s="14"/>
      <c r="AX5183" s="14"/>
      <c r="AY5183" s="14"/>
      <c r="AZ5183" s="14"/>
      <c r="BA5183" s="14"/>
      <c r="BB5183" s="14"/>
      <c r="BC5183" s="14"/>
      <c r="BD5183" s="14"/>
      <c r="BE5183" s="14"/>
      <c r="BF5183" s="14"/>
      <c r="BG5183" s="14"/>
      <c r="BH5183" s="14"/>
    </row>
    <row r="5184" spans="1:60" ht="39" x14ac:dyDescent="0.25">
      <c r="A5184" s="3">
        <v>5182</v>
      </c>
      <c r="B5184" s="3" t="s">
        <v>4753</v>
      </c>
      <c r="C5184" s="3" t="s">
        <v>5199</v>
      </c>
      <c r="D5184" s="36" t="s">
        <v>5203</v>
      </c>
      <c r="E5184" s="36">
        <v>7.4249999999999998</v>
      </c>
      <c r="F5184" s="13">
        <v>43675</v>
      </c>
      <c r="G5184" s="3">
        <v>3</v>
      </c>
      <c r="H5184" s="13"/>
      <c r="I5184" s="3" t="s">
        <v>11</v>
      </c>
      <c r="AC5184" s="14"/>
      <c r="AD5184" s="14"/>
      <c r="AE5184" s="14"/>
      <c r="AF5184" s="14"/>
      <c r="AG5184" s="14"/>
      <c r="AH5184" s="14"/>
      <c r="AI5184" s="14"/>
      <c r="AJ5184" s="14"/>
      <c r="AK5184" s="14"/>
      <c r="AL5184" s="14"/>
      <c r="AM5184" s="14"/>
      <c r="AN5184" s="14"/>
      <c r="AO5184" s="14"/>
      <c r="AP5184" s="14"/>
      <c r="AQ5184" s="14"/>
      <c r="AR5184" s="14"/>
      <c r="AS5184" s="14"/>
      <c r="AT5184" s="14"/>
      <c r="AU5184" s="14"/>
      <c r="AV5184" s="14"/>
      <c r="AW5184" s="14"/>
      <c r="AX5184" s="14"/>
      <c r="AY5184" s="14"/>
      <c r="AZ5184" s="14"/>
      <c r="BA5184" s="14"/>
      <c r="BB5184" s="14"/>
      <c r="BC5184" s="14"/>
      <c r="BD5184" s="14"/>
      <c r="BE5184" s="14"/>
      <c r="BF5184" s="14"/>
      <c r="BG5184" s="14"/>
      <c r="BH5184" s="14"/>
    </row>
    <row r="5185" spans="1:60" ht="39" x14ac:dyDescent="0.25">
      <c r="A5185" s="3">
        <v>5183</v>
      </c>
      <c r="B5185" s="3" t="s">
        <v>4753</v>
      </c>
      <c r="C5185" s="3" t="s">
        <v>5199</v>
      </c>
      <c r="D5185" s="36" t="s">
        <v>615</v>
      </c>
      <c r="E5185" s="36">
        <v>12</v>
      </c>
      <c r="F5185" s="13">
        <v>43676</v>
      </c>
      <c r="G5185" s="3">
        <v>3</v>
      </c>
      <c r="H5185" s="13"/>
      <c r="I5185" s="3" t="s">
        <v>11</v>
      </c>
      <c r="AC5185" s="14"/>
      <c r="AD5185" s="14"/>
      <c r="AE5185" s="14"/>
      <c r="AF5185" s="14"/>
      <c r="AG5185" s="14"/>
      <c r="AH5185" s="14"/>
      <c r="AI5185" s="14"/>
      <c r="AJ5185" s="14"/>
      <c r="AK5185" s="14"/>
      <c r="AL5185" s="14"/>
      <c r="AM5185" s="14"/>
      <c r="AN5185" s="14"/>
      <c r="AO5185" s="14"/>
      <c r="AP5185" s="14"/>
      <c r="AQ5185" s="14"/>
      <c r="AR5185" s="14"/>
      <c r="AS5185" s="14"/>
      <c r="AT5185" s="14"/>
      <c r="AU5185" s="14"/>
      <c r="AV5185" s="14"/>
      <c r="AW5185" s="14"/>
      <c r="AX5185" s="14"/>
      <c r="AY5185" s="14"/>
      <c r="AZ5185" s="14"/>
      <c r="BA5185" s="14"/>
      <c r="BB5185" s="14"/>
      <c r="BC5185" s="14"/>
      <c r="BD5185" s="14"/>
      <c r="BE5185" s="14"/>
      <c r="BF5185" s="14"/>
      <c r="BG5185" s="14"/>
      <c r="BH5185" s="14"/>
    </row>
    <row r="5186" spans="1:60" ht="39" x14ac:dyDescent="0.25">
      <c r="A5186" s="3">
        <v>5184</v>
      </c>
      <c r="B5186" s="3" t="s">
        <v>4753</v>
      </c>
      <c r="C5186" s="3" t="s">
        <v>5199</v>
      </c>
      <c r="D5186" s="36" t="s">
        <v>5204</v>
      </c>
      <c r="E5186" s="36">
        <v>6.05</v>
      </c>
      <c r="F5186" s="13">
        <v>43675</v>
      </c>
      <c r="G5186" s="3">
        <v>3</v>
      </c>
      <c r="H5186" s="13"/>
      <c r="I5186" s="3" t="s">
        <v>11</v>
      </c>
      <c r="AC5186" s="14"/>
      <c r="AD5186" s="14"/>
      <c r="AE5186" s="14"/>
      <c r="AF5186" s="14"/>
      <c r="AG5186" s="14"/>
      <c r="AH5186" s="14"/>
      <c r="AI5186" s="14"/>
      <c r="AJ5186" s="14"/>
      <c r="AK5186" s="14"/>
      <c r="AL5186" s="14"/>
      <c r="AM5186" s="14"/>
      <c r="AN5186" s="14"/>
      <c r="AO5186" s="14"/>
      <c r="AP5186" s="14"/>
      <c r="AQ5186" s="14"/>
      <c r="AR5186" s="14"/>
      <c r="AS5186" s="14"/>
      <c r="AT5186" s="14"/>
      <c r="AU5186" s="14"/>
      <c r="AV5186" s="14"/>
      <c r="AW5186" s="14"/>
      <c r="AX5186" s="14"/>
      <c r="AY5186" s="14"/>
      <c r="AZ5186" s="14"/>
      <c r="BA5186" s="14"/>
      <c r="BB5186" s="14"/>
      <c r="BC5186" s="14"/>
      <c r="BD5186" s="14"/>
      <c r="BE5186" s="14"/>
      <c r="BF5186" s="14"/>
      <c r="BG5186" s="14"/>
      <c r="BH5186" s="14"/>
    </row>
    <row r="5187" spans="1:60" ht="39" x14ac:dyDescent="0.25">
      <c r="A5187" s="3">
        <v>5185</v>
      </c>
      <c r="B5187" s="3" t="s">
        <v>4753</v>
      </c>
      <c r="C5187" s="3" t="s">
        <v>5199</v>
      </c>
      <c r="D5187" s="36" t="s">
        <v>5205</v>
      </c>
      <c r="E5187" s="36">
        <v>13.475</v>
      </c>
      <c r="F5187" s="13">
        <v>43675</v>
      </c>
      <c r="G5187" s="3">
        <v>3</v>
      </c>
      <c r="H5187" s="13"/>
      <c r="I5187" s="3" t="s">
        <v>11</v>
      </c>
      <c r="AC5187" s="14"/>
      <c r="AD5187" s="14"/>
      <c r="AE5187" s="14"/>
      <c r="AF5187" s="14"/>
      <c r="AG5187" s="14"/>
      <c r="AH5187" s="14"/>
      <c r="AI5187" s="14"/>
      <c r="AJ5187" s="14"/>
      <c r="AK5187" s="14"/>
      <c r="AL5187" s="14"/>
      <c r="AM5187" s="14"/>
      <c r="AN5187" s="14"/>
      <c r="AO5187" s="14"/>
      <c r="AP5187" s="14"/>
      <c r="AQ5187" s="14"/>
      <c r="AR5187" s="14"/>
      <c r="AS5187" s="14"/>
      <c r="AT5187" s="14"/>
      <c r="AU5187" s="14"/>
      <c r="AV5187" s="14"/>
      <c r="AW5187" s="14"/>
      <c r="AX5187" s="14"/>
      <c r="AY5187" s="14"/>
      <c r="AZ5187" s="14"/>
      <c r="BA5187" s="14"/>
      <c r="BB5187" s="14"/>
      <c r="BC5187" s="14"/>
      <c r="BD5187" s="14"/>
      <c r="BE5187" s="14"/>
      <c r="BF5187" s="14"/>
      <c r="BG5187" s="14"/>
      <c r="BH5187" s="14"/>
    </row>
    <row r="5188" spans="1:60" ht="39" x14ac:dyDescent="0.25">
      <c r="A5188" s="3">
        <v>5186</v>
      </c>
      <c r="B5188" s="3" t="s">
        <v>4753</v>
      </c>
      <c r="C5188" s="3" t="s">
        <v>5199</v>
      </c>
      <c r="D5188" s="36" t="s">
        <v>5206</v>
      </c>
      <c r="E5188" s="36">
        <v>12.81</v>
      </c>
      <c r="F5188" s="13">
        <v>43676</v>
      </c>
      <c r="G5188" s="3">
        <v>3</v>
      </c>
      <c r="H5188" s="13"/>
      <c r="I5188" s="3" t="s">
        <v>11</v>
      </c>
      <c r="AC5188" s="14"/>
      <c r="AD5188" s="14"/>
      <c r="AE5188" s="14"/>
      <c r="AF5188" s="14"/>
      <c r="AG5188" s="14"/>
      <c r="AH5188" s="14"/>
      <c r="AI5188" s="14"/>
      <c r="AJ5188" s="14"/>
      <c r="AK5188" s="14"/>
      <c r="AL5188" s="14"/>
      <c r="AM5188" s="14"/>
      <c r="AN5188" s="14"/>
      <c r="AO5188" s="14"/>
      <c r="AP5188" s="14"/>
      <c r="AQ5188" s="14"/>
      <c r="AR5188" s="14"/>
      <c r="AS5188" s="14"/>
      <c r="AT5188" s="14"/>
      <c r="AU5188" s="14"/>
      <c r="AV5188" s="14"/>
      <c r="AW5188" s="14"/>
      <c r="AX5188" s="14"/>
      <c r="AY5188" s="14"/>
      <c r="AZ5188" s="14"/>
      <c r="BA5188" s="14"/>
      <c r="BB5188" s="14"/>
      <c r="BC5188" s="14"/>
      <c r="BD5188" s="14"/>
      <c r="BE5188" s="14"/>
      <c r="BF5188" s="14"/>
      <c r="BG5188" s="14"/>
      <c r="BH5188" s="14"/>
    </row>
    <row r="5189" spans="1:60" ht="39" x14ac:dyDescent="0.25">
      <c r="A5189" s="3">
        <v>5187</v>
      </c>
      <c r="B5189" s="3" t="s">
        <v>4753</v>
      </c>
      <c r="C5189" s="3" t="s">
        <v>5199</v>
      </c>
      <c r="D5189" s="36" t="s">
        <v>5207</v>
      </c>
      <c r="E5189" s="36">
        <v>15</v>
      </c>
      <c r="F5189" s="13">
        <v>43676</v>
      </c>
      <c r="G5189" s="3">
        <v>3</v>
      </c>
      <c r="H5189" s="13"/>
      <c r="I5189" s="3" t="s">
        <v>11</v>
      </c>
      <c r="AC5189" s="14"/>
      <c r="AD5189" s="14"/>
      <c r="AE5189" s="14"/>
      <c r="AF5189" s="14"/>
      <c r="AG5189" s="14"/>
      <c r="AH5189" s="14"/>
      <c r="AI5189" s="14"/>
      <c r="AJ5189" s="14"/>
      <c r="AK5189" s="14"/>
      <c r="AL5189" s="14"/>
      <c r="AM5189" s="14"/>
      <c r="AN5189" s="14"/>
      <c r="AO5189" s="14"/>
      <c r="AP5189" s="14"/>
      <c r="AQ5189" s="14"/>
      <c r="AR5189" s="14"/>
      <c r="AS5189" s="14"/>
      <c r="AT5189" s="14"/>
      <c r="AU5189" s="14"/>
      <c r="AV5189" s="14"/>
      <c r="AW5189" s="14"/>
      <c r="AX5189" s="14"/>
      <c r="AY5189" s="14"/>
      <c r="AZ5189" s="14"/>
      <c r="BA5189" s="14"/>
      <c r="BB5189" s="14"/>
      <c r="BC5189" s="14"/>
      <c r="BD5189" s="14"/>
      <c r="BE5189" s="14"/>
      <c r="BF5189" s="14"/>
      <c r="BG5189" s="14"/>
      <c r="BH5189" s="14"/>
    </row>
    <row r="5190" spans="1:60" ht="39" x14ac:dyDescent="0.25">
      <c r="A5190" s="3">
        <v>5188</v>
      </c>
      <c r="B5190" s="3" t="s">
        <v>4753</v>
      </c>
      <c r="C5190" s="3" t="s">
        <v>5199</v>
      </c>
      <c r="D5190" s="36" t="s">
        <v>5208</v>
      </c>
      <c r="E5190" s="36">
        <v>18.91</v>
      </c>
      <c r="F5190" s="13">
        <v>43676</v>
      </c>
      <c r="G5190" s="3">
        <v>3</v>
      </c>
      <c r="H5190" s="13"/>
      <c r="I5190" s="3" t="s">
        <v>11</v>
      </c>
      <c r="AC5190" s="14"/>
      <c r="AD5190" s="14"/>
      <c r="AE5190" s="14"/>
      <c r="AF5190" s="14"/>
      <c r="AG5190" s="14"/>
      <c r="AH5190" s="14"/>
      <c r="AI5190" s="14"/>
      <c r="AJ5190" s="14"/>
      <c r="AK5190" s="14"/>
      <c r="AL5190" s="14"/>
      <c r="AM5190" s="14"/>
      <c r="AN5190" s="14"/>
      <c r="AO5190" s="14"/>
      <c r="AP5190" s="14"/>
      <c r="AQ5190" s="14"/>
      <c r="AR5190" s="14"/>
      <c r="AS5190" s="14"/>
      <c r="AT5190" s="14"/>
      <c r="AU5190" s="14"/>
      <c r="AV5190" s="14"/>
      <c r="AW5190" s="14"/>
      <c r="AX5190" s="14"/>
      <c r="AY5190" s="14"/>
      <c r="AZ5190" s="14"/>
      <c r="BA5190" s="14"/>
      <c r="BB5190" s="14"/>
      <c r="BC5190" s="14"/>
      <c r="BD5190" s="14"/>
      <c r="BE5190" s="14"/>
      <c r="BF5190" s="14"/>
      <c r="BG5190" s="14"/>
      <c r="BH5190" s="14"/>
    </row>
    <row r="5191" spans="1:60" ht="39" x14ac:dyDescent="0.25">
      <c r="A5191" s="3">
        <v>5189</v>
      </c>
      <c r="B5191" s="3" t="s">
        <v>4753</v>
      </c>
      <c r="C5191" s="3" t="s">
        <v>5199</v>
      </c>
      <c r="D5191" s="36" t="s">
        <v>3085</v>
      </c>
      <c r="E5191" s="36">
        <v>18.3</v>
      </c>
      <c r="F5191" s="13">
        <v>43676</v>
      </c>
      <c r="G5191" s="3">
        <v>3</v>
      </c>
      <c r="H5191" s="13"/>
      <c r="I5191" s="3" t="s">
        <v>11</v>
      </c>
      <c r="AC5191" s="14"/>
      <c r="AD5191" s="14"/>
      <c r="AE5191" s="14"/>
      <c r="AF5191" s="14"/>
      <c r="AG5191" s="14"/>
      <c r="AH5191" s="14"/>
      <c r="AI5191" s="14"/>
      <c r="AJ5191" s="14"/>
      <c r="AK5191" s="14"/>
      <c r="AL5191" s="14"/>
      <c r="AM5191" s="14"/>
      <c r="AN5191" s="14"/>
      <c r="AO5191" s="14"/>
      <c r="AP5191" s="14"/>
      <c r="AQ5191" s="14"/>
      <c r="AR5191" s="14"/>
      <c r="AS5191" s="14"/>
      <c r="AT5191" s="14"/>
      <c r="AU5191" s="14"/>
      <c r="AV5191" s="14"/>
      <c r="AW5191" s="14"/>
      <c r="AX5191" s="14"/>
      <c r="AY5191" s="14"/>
      <c r="AZ5191" s="14"/>
      <c r="BA5191" s="14"/>
      <c r="BB5191" s="14"/>
      <c r="BC5191" s="14"/>
      <c r="BD5191" s="14"/>
      <c r="BE5191" s="14"/>
      <c r="BF5191" s="14"/>
      <c r="BG5191" s="14"/>
      <c r="BH5191" s="14"/>
    </row>
    <row r="5192" spans="1:60" ht="39" x14ac:dyDescent="0.25">
      <c r="A5192" s="3">
        <v>5190</v>
      </c>
      <c r="B5192" s="3" t="s">
        <v>4753</v>
      </c>
      <c r="C5192" s="3" t="s">
        <v>5199</v>
      </c>
      <c r="D5192" s="36" t="s">
        <v>5209</v>
      </c>
      <c r="E5192" s="36">
        <v>9.9</v>
      </c>
      <c r="F5192" s="13">
        <v>43675</v>
      </c>
      <c r="G5192" s="3">
        <v>3</v>
      </c>
      <c r="H5192" s="13"/>
      <c r="I5192" s="3" t="s">
        <v>11</v>
      </c>
      <c r="AC5192" s="14"/>
      <c r="AD5192" s="14"/>
      <c r="AE5192" s="14"/>
      <c r="AF5192" s="14"/>
      <c r="AG5192" s="14"/>
      <c r="AH5192" s="14"/>
      <c r="AI5192" s="14"/>
      <c r="AJ5192" s="14"/>
      <c r="AK5192" s="14"/>
      <c r="AL5192" s="14"/>
      <c r="AM5192" s="14"/>
      <c r="AN5192" s="14"/>
      <c r="AO5192" s="14"/>
      <c r="AP5192" s="14"/>
      <c r="AQ5192" s="14"/>
      <c r="AR5192" s="14"/>
      <c r="AS5192" s="14"/>
      <c r="AT5192" s="14"/>
      <c r="AU5192" s="14"/>
      <c r="AV5192" s="14"/>
      <c r="AW5192" s="14"/>
      <c r="AX5192" s="14"/>
      <c r="AY5192" s="14"/>
      <c r="AZ5192" s="14"/>
      <c r="BA5192" s="14"/>
      <c r="BB5192" s="14"/>
      <c r="BC5192" s="14"/>
      <c r="BD5192" s="14"/>
      <c r="BE5192" s="14"/>
      <c r="BF5192" s="14"/>
      <c r="BG5192" s="14"/>
      <c r="BH5192" s="14"/>
    </row>
    <row r="5193" spans="1:60" ht="39" x14ac:dyDescent="0.25">
      <c r="A5193" s="3">
        <v>5191</v>
      </c>
      <c r="B5193" s="3" t="s">
        <v>4753</v>
      </c>
      <c r="C5193" s="3" t="s">
        <v>5199</v>
      </c>
      <c r="D5193" s="36" t="s">
        <v>5210</v>
      </c>
      <c r="E5193" s="36">
        <v>10.37</v>
      </c>
      <c r="F5193" s="13">
        <v>43676</v>
      </c>
      <c r="G5193" s="3">
        <v>3</v>
      </c>
      <c r="H5193" s="13"/>
      <c r="I5193" s="3" t="s">
        <v>11</v>
      </c>
      <c r="AC5193" s="14"/>
      <c r="AD5193" s="14"/>
      <c r="AE5193" s="14"/>
      <c r="AF5193" s="14"/>
      <c r="AG5193" s="14"/>
      <c r="AH5193" s="14"/>
      <c r="AI5193" s="14"/>
      <c r="AJ5193" s="14"/>
      <c r="AK5193" s="14"/>
      <c r="AL5193" s="14"/>
      <c r="AM5193" s="14"/>
      <c r="AN5193" s="14"/>
      <c r="AO5193" s="14"/>
      <c r="AP5193" s="14"/>
      <c r="AQ5193" s="14"/>
      <c r="AR5193" s="14"/>
      <c r="AS5193" s="14"/>
      <c r="AT5193" s="14"/>
      <c r="AU5193" s="14"/>
      <c r="AV5193" s="14"/>
      <c r="AW5193" s="14"/>
      <c r="AX5193" s="14"/>
      <c r="AY5193" s="14"/>
      <c r="AZ5193" s="14"/>
      <c r="BA5193" s="14"/>
      <c r="BB5193" s="14"/>
      <c r="BC5193" s="14"/>
      <c r="BD5193" s="14"/>
      <c r="BE5193" s="14"/>
      <c r="BF5193" s="14"/>
      <c r="BG5193" s="14"/>
      <c r="BH5193" s="14"/>
    </row>
    <row r="5194" spans="1:60" ht="39" x14ac:dyDescent="0.25">
      <c r="A5194" s="3">
        <v>5192</v>
      </c>
      <c r="B5194" s="3" t="s">
        <v>4753</v>
      </c>
      <c r="C5194" s="3" t="s">
        <v>5199</v>
      </c>
      <c r="D5194" s="36" t="s">
        <v>5211</v>
      </c>
      <c r="E5194" s="36">
        <v>15</v>
      </c>
      <c r="F5194" s="13">
        <v>43676</v>
      </c>
      <c r="G5194" s="3">
        <v>3</v>
      </c>
      <c r="H5194" s="13"/>
      <c r="I5194" s="3" t="s">
        <v>11</v>
      </c>
      <c r="AC5194" s="14"/>
      <c r="AD5194" s="14"/>
      <c r="AE5194" s="14"/>
      <c r="AF5194" s="14"/>
      <c r="AG5194" s="14"/>
      <c r="AH5194" s="14"/>
      <c r="AI5194" s="14"/>
      <c r="AJ5194" s="14"/>
      <c r="AK5194" s="14"/>
      <c r="AL5194" s="14"/>
      <c r="AM5194" s="14"/>
      <c r="AN5194" s="14"/>
      <c r="AO5194" s="14"/>
      <c r="AP5194" s="14"/>
      <c r="AQ5194" s="14"/>
      <c r="AR5194" s="14"/>
      <c r="AS5194" s="14"/>
      <c r="AT5194" s="14"/>
      <c r="AU5194" s="14"/>
      <c r="AV5194" s="14"/>
      <c r="AW5194" s="14"/>
      <c r="AX5194" s="14"/>
      <c r="AY5194" s="14"/>
      <c r="AZ5194" s="14"/>
      <c r="BA5194" s="14"/>
      <c r="BB5194" s="14"/>
      <c r="BC5194" s="14"/>
      <c r="BD5194" s="14"/>
      <c r="BE5194" s="14"/>
      <c r="BF5194" s="14"/>
      <c r="BG5194" s="14"/>
      <c r="BH5194" s="14"/>
    </row>
    <row r="5195" spans="1:60" ht="39" x14ac:dyDescent="0.25">
      <c r="A5195" s="3">
        <v>5193</v>
      </c>
      <c r="B5195" s="3" t="s">
        <v>4753</v>
      </c>
      <c r="C5195" s="3" t="s">
        <v>5199</v>
      </c>
      <c r="D5195" s="36" t="s">
        <v>5212</v>
      </c>
      <c r="E5195" s="36">
        <v>30.5</v>
      </c>
      <c r="F5195" s="13">
        <v>43676</v>
      </c>
      <c r="G5195" s="3">
        <v>3</v>
      </c>
      <c r="H5195" s="13"/>
      <c r="I5195" s="3" t="s">
        <v>11</v>
      </c>
      <c r="AC5195" s="14"/>
      <c r="AD5195" s="14"/>
      <c r="AE5195" s="14"/>
      <c r="AF5195" s="14"/>
      <c r="AG5195" s="14"/>
      <c r="AH5195" s="14"/>
      <c r="AI5195" s="14"/>
      <c r="AJ5195" s="14"/>
      <c r="AK5195" s="14"/>
      <c r="AL5195" s="14"/>
      <c r="AM5195" s="14"/>
      <c r="AN5195" s="14"/>
      <c r="AO5195" s="14"/>
      <c r="AP5195" s="14"/>
      <c r="AQ5195" s="14"/>
      <c r="AR5195" s="14"/>
      <c r="AS5195" s="14"/>
      <c r="AT5195" s="14"/>
      <c r="AU5195" s="14"/>
      <c r="AV5195" s="14"/>
      <c r="AW5195" s="14"/>
      <c r="AX5195" s="14"/>
      <c r="AY5195" s="14"/>
      <c r="AZ5195" s="14"/>
      <c r="BA5195" s="14"/>
      <c r="BB5195" s="14"/>
      <c r="BC5195" s="14"/>
      <c r="BD5195" s="14"/>
      <c r="BE5195" s="14"/>
      <c r="BF5195" s="14"/>
      <c r="BG5195" s="14"/>
      <c r="BH5195" s="14"/>
    </row>
    <row r="5196" spans="1:60" ht="39" x14ac:dyDescent="0.25">
      <c r="A5196" s="3">
        <v>5194</v>
      </c>
      <c r="B5196" s="3" t="s">
        <v>4753</v>
      </c>
      <c r="C5196" s="3" t="s">
        <v>5199</v>
      </c>
      <c r="D5196" s="36" t="s">
        <v>5213</v>
      </c>
      <c r="E5196" s="36">
        <v>8</v>
      </c>
      <c r="F5196" s="13">
        <v>43654</v>
      </c>
      <c r="G5196" s="3">
        <v>3</v>
      </c>
      <c r="H5196" s="13"/>
      <c r="I5196" s="3" t="s">
        <v>11</v>
      </c>
      <c r="AC5196" s="14"/>
      <c r="AD5196" s="14"/>
      <c r="AE5196" s="14"/>
      <c r="AF5196" s="14"/>
      <c r="AG5196" s="14"/>
      <c r="AH5196" s="14"/>
      <c r="AI5196" s="14"/>
      <c r="AJ5196" s="14"/>
      <c r="AK5196" s="14"/>
      <c r="AL5196" s="14"/>
      <c r="AM5196" s="14"/>
      <c r="AN5196" s="14"/>
      <c r="AO5196" s="14"/>
      <c r="AP5196" s="14"/>
      <c r="AQ5196" s="14"/>
      <c r="AR5196" s="14"/>
      <c r="AS5196" s="14"/>
      <c r="AT5196" s="14"/>
      <c r="AU5196" s="14"/>
      <c r="AV5196" s="14"/>
      <c r="AW5196" s="14"/>
      <c r="AX5196" s="14"/>
      <c r="AY5196" s="14"/>
      <c r="AZ5196" s="14"/>
      <c r="BA5196" s="14"/>
      <c r="BB5196" s="14"/>
      <c r="BC5196" s="14"/>
      <c r="BD5196" s="14"/>
      <c r="BE5196" s="14"/>
      <c r="BF5196" s="14"/>
      <c r="BG5196" s="14"/>
      <c r="BH5196" s="14"/>
    </row>
    <row r="5197" spans="1:60" ht="39" x14ac:dyDescent="0.25">
      <c r="A5197" s="3">
        <v>5195</v>
      </c>
      <c r="B5197" s="3" t="s">
        <v>4753</v>
      </c>
      <c r="C5197" s="3" t="s">
        <v>5199</v>
      </c>
      <c r="D5197" s="36" t="s">
        <v>5214</v>
      </c>
      <c r="E5197" s="36">
        <v>15</v>
      </c>
      <c r="F5197" s="13">
        <v>43654</v>
      </c>
      <c r="G5197" s="3">
        <v>3</v>
      </c>
      <c r="H5197" s="13"/>
      <c r="I5197" s="3" t="s">
        <v>11</v>
      </c>
      <c r="AC5197" s="14"/>
      <c r="AD5197" s="14"/>
      <c r="AE5197" s="14"/>
      <c r="AF5197" s="14"/>
      <c r="AG5197" s="14"/>
      <c r="AH5197" s="14"/>
      <c r="AI5197" s="14"/>
      <c r="AJ5197" s="14"/>
      <c r="AK5197" s="14"/>
      <c r="AL5197" s="14"/>
      <c r="AM5197" s="14"/>
      <c r="AN5197" s="14"/>
      <c r="AO5197" s="14"/>
      <c r="AP5197" s="14"/>
      <c r="AQ5197" s="14"/>
      <c r="AR5197" s="14"/>
      <c r="AS5197" s="14"/>
      <c r="AT5197" s="14"/>
      <c r="AU5197" s="14"/>
      <c r="AV5197" s="14"/>
      <c r="AW5197" s="14"/>
      <c r="AX5197" s="14"/>
      <c r="AY5197" s="14"/>
      <c r="AZ5197" s="14"/>
      <c r="BA5197" s="14"/>
      <c r="BB5197" s="14"/>
      <c r="BC5197" s="14"/>
      <c r="BD5197" s="14"/>
      <c r="BE5197" s="14"/>
      <c r="BF5197" s="14"/>
      <c r="BG5197" s="14"/>
      <c r="BH5197" s="14"/>
    </row>
    <row r="5198" spans="1:60" ht="39" x14ac:dyDescent="0.25">
      <c r="A5198" s="3">
        <v>5196</v>
      </c>
      <c r="B5198" s="3" t="s">
        <v>4753</v>
      </c>
      <c r="C5198" s="3" t="s">
        <v>5199</v>
      </c>
      <c r="D5198" s="36" t="s">
        <v>5215</v>
      </c>
      <c r="E5198" s="36">
        <v>8</v>
      </c>
      <c r="F5198" s="13">
        <v>43654</v>
      </c>
      <c r="G5198" s="3">
        <v>3</v>
      </c>
      <c r="H5198" s="13"/>
      <c r="I5198" s="3" t="s">
        <v>11</v>
      </c>
      <c r="AC5198" s="14"/>
      <c r="AD5198" s="14"/>
      <c r="AE5198" s="14"/>
      <c r="AF5198" s="14"/>
      <c r="AG5198" s="14"/>
      <c r="AH5198" s="14"/>
      <c r="AI5198" s="14"/>
      <c r="AJ5198" s="14"/>
      <c r="AK5198" s="14"/>
      <c r="AL5198" s="14"/>
      <c r="AM5198" s="14"/>
      <c r="AN5198" s="14"/>
      <c r="AO5198" s="14"/>
      <c r="AP5198" s="14"/>
      <c r="AQ5198" s="14"/>
      <c r="AR5198" s="14"/>
      <c r="AS5198" s="14"/>
      <c r="AT5198" s="14"/>
      <c r="AU5198" s="14"/>
      <c r="AV5198" s="14"/>
      <c r="AW5198" s="14"/>
      <c r="AX5198" s="14"/>
      <c r="AY5198" s="14"/>
      <c r="AZ5198" s="14"/>
      <c r="BA5198" s="14"/>
      <c r="BB5198" s="14"/>
      <c r="BC5198" s="14"/>
      <c r="BD5198" s="14"/>
      <c r="BE5198" s="14"/>
      <c r="BF5198" s="14"/>
      <c r="BG5198" s="14"/>
      <c r="BH5198" s="14"/>
    </row>
    <row r="5199" spans="1:60" ht="39" x14ac:dyDescent="0.25">
      <c r="A5199" s="3">
        <v>5197</v>
      </c>
      <c r="B5199" s="3" t="s">
        <v>4753</v>
      </c>
      <c r="C5199" s="3" t="s">
        <v>5199</v>
      </c>
      <c r="D5199" s="36" t="s">
        <v>5216</v>
      </c>
      <c r="E5199" s="36">
        <v>10</v>
      </c>
      <c r="F5199" s="13">
        <v>43654</v>
      </c>
      <c r="G5199" s="3">
        <v>3</v>
      </c>
      <c r="H5199" s="13"/>
      <c r="I5199" s="3" t="s">
        <v>11</v>
      </c>
      <c r="AC5199" s="14"/>
      <c r="AD5199" s="14"/>
      <c r="AE5199" s="14"/>
      <c r="AF5199" s="14"/>
      <c r="AG5199" s="14"/>
      <c r="AH5199" s="14"/>
      <c r="AI5199" s="14"/>
      <c r="AJ5199" s="14"/>
      <c r="AK5199" s="14"/>
      <c r="AL5199" s="14"/>
      <c r="AM5199" s="14"/>
      <c r="AN5199" s="14"/>
      <c r="AO5199" s="14"/>
      <c r="AP5199" s="14"/>
      <c r="AQ5199" s="14"/>
      <c r="AR5199" s="14"/>
      <c r="AS5199" s="14"/>
      <c r="AT5199" s="14"/>
      <c r="AU5199" s="14"/>
      <c r="AV5199" s="14"/>
      <c r="AW5199" s="14"/>
      <c r="AX5199" s="14"/>
      <c r="AY5199" s="14"/>
      <c r="AZ5199" s="14"/>
      <c r="BA5199" s="14"/>
      <c r="BB5199" s="14"/>
      <c r="BC5199" s="14"/>
      <c r="BD5199" s="14"/>
      <c r="BE5199" s="14"/>
      <c r="BF5199" s="14"/>
      <c r="BG5199" s="14"/>
      <c r="BH5199" s="14"/>
    </row>
    <row r="5200" spans="1:60" ht="39" x14ac:dyDescent="0.25">
      <c r="A5200" s="3">
        <v>5198</v>
      </c>
      <c r="B5200" s="3" t="s">
        <v>4753</v>
      </c>
      <c r="C5200" s="3" t="s">
        <v>5199</v>
      </c>
      <c r="D5200" s="36" t="s">
        <v>5217</v>
      </c>
      <c r="E5200" s="36">
        <v>12</v>
      </c>
      <c r="F5200" s="13">
        <v>43654</v>
      </c>
      <c r="G5200" s="3">
        <v>3</v>
      </c>
      <c r="H5200" s="13"/>
      <c r="I5200" s="3" t="s">
        <v>11</v>
      </c>
      <c r="AC5200" s="14"/>
      <c r="AD5200" s="14"/>
      <c r="AE5200" s="14"/>
      <c r="AF5200" s="14"/>
      <c r="AG5200" s="14"/>
      <c r="AH5200" s="14"/>
      <c r="AI5200" s="14"/>
      <c r="AJ5200" s="14"/>
      <c r="AK5200" s="14"/>
      <c r="AL5200" s="14"/>
      <c r="AM5200" s="14"/>
      <c r="AN5200" s="14"/>
      <c r="AO5200" s="14"/>
      <c r="AP5200" s="14"/>
      <c r="AQ5200" s="14"/>
      <c r="AR5200" s="14"/>
      <c r="AS5200" s="14"/>
      <c r="AT5200" s="14"/>
      <c r="AU5200" s="14"/>
      <c r="AV5200" s="14"/>
      <c r="AW5200" s="14"/>
      <c r="AX5200" s="14"/>
      <c r="AY5200" s="14"/>
      <c r="AZ5200" s="14"/>
      <c r="BA5200" s="14"/>
      <c r="BB5200" s="14"/>
      <c r="BC5200" s="14"/>
      <c r="BD5200" s="14"/>
      <c r="BE5200" s="14"/>
      <c r="BF5200" s="14"/>
      <c r="BG5200" s="14"/>
      <c r="BH5200" s="14"/>
    </row>
    <row r="5201" spans="1:60" ht="21.5" customHeight="1" x14ac:dyDescent="0.25">
      <c r="A5201" s="3">
        <v>5199</v>
      </c>
      <c r="B5201" s="3" t="s">
        <v>4753</v>
      </c>
      <c r="C5201" s="3" t="s">
        <v>5199</v>
      </c>
      <c r="D5201" s="36" t="s">
        <v>5218</v>
      </c>
      <c r="E5201" s="36">
        <v>8</v>
      </c>
      <c r="F5201" s="13">
        <v>43654</v>
      </c>
      <c r="G5201" s="3">
        <v>3</v>
      </c>
      <c r="H5201" s="13"/>
      <c r="I5201" s="3" t="s">
        <v>11</v>
      </c>
      <c r="AC5201" s="14"/>
      <c r="AD5201" s="14"/>
      <c r="AE5201" s="14"/>
      <c r="AF5201" s="14"/>
      <c r="AG5201" s="14"/>
      <c r="AH5201" s="14"/>
      <c r="AI5201" s="14"/>
      <c r="AJ5201" s="14"/>
      <c r="AK5201" s="14"/>
      <c r="AL5201" s="14"/>
      <c r="AM5201" s="14"/>
      <c r="AN5201" s="14"/>
      <c r="AO5201" s="14"/>
      <c r="AP5201" s="14"/>
      <c r="AQ5201" s="14"/>
      <c r="AR5201" s="14"/>
      <c r="AS5201" s="14"/>
      <c r="AT5201" s="14"/>
      <c r="AU5201" s="14"/>
      <c r="AV5201" s="14"/>
      <c r="AW5201" s="14"/>
      <c r="AX5201" s="14"/>
      <c r="AY5201" s="14"/>
      <c r="AZ5201" s="14"/>
      <c r="BA5201" s="14"/>
      <c r="BB5201" s="14"/>
      <c r="BC5201" s="14"/>
      <c r="BD5201" s="14"/>
      <c r="BE5201" s="14"/>
      <c r="BF5201" s="14"/>
      <c r="BG5201" s="14"/>
      <c r="BH5201" s="14"/>
    </row>
    <row r="5202" spans="1:60" ht="28" customHeight="1" x14ac:dyDescent="0.25">
      <c r="A5202" s="3">
        <v>5200</v>
      </c>
      <c r="B5202" s="3" t="s">
        <v>4753</v>
      </c>
      <c r="C5202" s="3" t="s">
        <v>5199</v>
      </c>
      <c r="D5202" s="36" t="s">
        <v>5219</v>
      </c>
      <c r="E5202" s="36">
        <v>18.7</v>
      </c>
      <c r="F5202" s="13">
        <v>43672</v>
      </c>
      <c r="G5202" s="3">
        <v>3</v>
      </c>
      <c r="H5202" s="13"/>
      <c r="I5202" s="3" t="s">
        <v>11</v>
      </c>
      <c r="AC5202" s="14"/>
      <c r="AD5202" s="14"/>
      <c r="AE5202" s="14"/>
      <c r="AF5202" s="14"/>
      <c r="AG5202" s="14"/>
      <c r="AH5202" s="14"/>
      <c r="AI5202" s="14"/>
      <c r="AJ5202" s="14"/>
      <c r="AK5202" s="14"/>
      <c r="AL5202" s="14"/>
      <c r="AM5202" s="14"/>
      <c r="AN5202" s="14"/>
      <c r="AO5202" s="14"/>
      <c r="AP5202" s="14"/>
      <c r="AQ5202" s="14"/>
      <c r="AR5202" s="14"/>
      <c r="AS5202" s="14"/>
      <c r="AT5202" s="14"/>
      <c r="AU5202" s="14"/>
      <c r="AV5202" s="14"/>
      <c r="AW5202" s="14"/>
      <c r="AX5202" s="14"/>
      <c r="AY5202" s="14"/>
      <c r="AZ5202" s="14"/>
      <c r="BA5202" s="14"/>
      <c r="BB5202" s="14"/>
      <c r="BC5202" s="14"/>
      <c r="BD5202" s="14"/>
      <c r="BE5202" s="14"/>
      <c r="BF5202" s="14"/>
      <c r="BG5202" s="14"/>
      <c r="BH5202" s="14"/>
    </row>
    <row r="5203" spans="1:60" ht="18.5" customHeight="1" x14ac:dyDescent="0.25">
      <c r="A5203" s="3">
        <v>5201</v>
      </c>
      <c r="B5203" s="3" t="s">
        <v>4753</v>
      </c>
      <c r="C5203" s="3" t="s">
        <v>5199</v>
      </c>
      <c r="D5203" s="36" t="s">
        <v>5220</v>
      </c>
      <c r="E5203" s="36">
        <v>8</v>
      </c>
      <c r="F5203" s="13">
        <v>43654</v>
      </c>
      <c r="G5203" s="3">
        <v>3</v>
      </c>
      <c r="H5203" s="13"/>
      <c r="I5203" s="3" t="s">
        <v>11</v>
      </c>
      <c r="AC5203" s="14"/>
      <c r="AD5203" s="14"/>
      <c r="AE5203" s="14"/>
      <c r="AF5203" s="14"/>
      <c r="AG5203" s="14"/>
      <c r="AH5203" s="14"/>
      <c r="AI5203" s="14"/>
      <c r="AJ5203" s="14"/>
      <c r="AK5203" s="14"/>
      <c r="AL5203" s="14"/>
      <c r="AM5203" s="14"/>
      <c r="AN5203" s="14"/>
      <c r="AO5203" s="14"/>
      <c r="AP5203" s="14"/>
      <c r="AQ5203" s="14"/>
      <c r="AR5203" s="14"/>
      <c r="AS5203" s="14"/>
      <c r="AT5203" s="14"/>
      <c r="AU5203" s="14"/>
      <c r="AV5203" s="14"/>
      <c r="AW5203" s="14"/>
      <c r="AX5203" s="14"/>
      <c r="AY5203" s="14"/>
      <c r="AZ5203" s="14"/>
      <c r="BA5203" s="14"/>
      <c r="BB5203" s="14"/>
      <c r="BC5203" s="14"/>
      <c r="BD5203" s="14"/>
      <c r="BE5203" s="14"/>
      <c r="BF5203" s="14"/>
      <c r="BG5203" s="14"/>
      <c r="BH5203" s="14"/>
    </row>
    <row r="5204" spans="1:60" ht="18.5" customHeight="1" x14ac:dyDescent="0.25">
      <c r="A5204" s="3">
        <v>5202</v>
      </c>
      <c r="B5204" s="3" t="s">
        <v>4753</v>
      </c>
      <c r="C5204" s="3" t="s">
        <v>5199</v>
      </c>
      <c r="D5204" s="36" t="s">
        <v>5221</v>
      </c>
      <c r="E5204" s="36">
        <v>8</v>
      </c>
      <c r="F5204" s="13">
        <v>43654</v>
      </c>
      <c r="G5204" s="3">
        <v>3</v>
      </c>
      <c r="H5204" s="13"/>
      <c r="I5204" s="3" t="s">
        <v>11</v>
      </c>
      <c r="AC5204" s="14"/>
      <c r="AD5204" s="14"/>
      <c r="AE5204" s="14"/>
      <c r="AF5204" s="14"/>
      <c r="AG5204" s="14"/>
      <c r="AH5204" s="14"/>
      <c r="AI5204" s="14"/>
      <c r="AJ5204" s="14"/>
      <c r="AK5204" s="14"/>
      <c r="AL5204" s="14"/>
      <c r="AM5204" s="14"/>
      <c r="AN5204" s="14"/>
      <c r="AO5204" s="14"/>
      <c r="AP5204" s="14"/>
      <c r="AQ5204" s="14"/>
      <c r="AR5204" s="14"/>
      <c r="AS5204" s="14"/>
      <c r="AT5204" s="14"/>
      <c r="AU5204" s="14"/>
      <c r="AV5204" s="14"/>
      <c r="AW5204" s="14"/>
      <c r="AX5204" s="14"/>
      <c r="AY5204" s="14"/>
      <c r="AZ5204" s="14"/>
      <c r="BA5204" s="14"/>
      <c r="BB5204" s="14"/>
      <c r="BC5204" s="14"/>
      <c r="BD5204" s="14"/>
      <c r="BE5204" s="14"/>
      <c r="BF5204" s="14"/>
      <c r="BG5204" s="14"/>
      <c r="BH5204" s="14"/>
    </row>
    <row r="5205" spans="1:60" ht="20" customHeight="1" x14ac:dyDescent="0.25">
      <c r="A5205" s="3">
        <v>5203</v>
      </c>
      <c r="B5205" s="3" t="s">
        <v>4753</v>
      </c>
      <c r="C5205" s="3" t="s">
        <v>5199</v>
      </c>
      <c r="D5205" s="36" t="s">
        <v>5222</v>
      </c>
      <c r="E5205" s="36">
        <v>17</v>
      </c>
      <c r="F5205" s="13">
        <v>43654</v>
      </c>
      <c r="G5205" s="3">
        <v>3</v>
      </c>
      <c r="H5205" s="13"/>
      <c r="I5205" s="3" t="s">
        <v>11</v>
      </c>
      <c r="AC5205" s="14"/>
      <c r="AD5205" s="14"/>
      <c r="AE5205" s="14"/>
      <c r="AF5205" s="14"/>
      <c r="AG5205" s="14"/>
      <c r="AH5205" s="14"/>
      <c r="AI5205" s="14"/>
      <c r="AJ5205" s="14"/>
      <c r="AK5205" s="14"/>
      <c r="AL5205" s="14"/>
      <c r="AM5205" s="14"/>
      <c r="AN5205" s="14"/>
      <c r="AO5205" s="14"/>
      <c r="AP5205" s="14"/>
      <c r="AQ5205" s="14"/>
      <c r="AR5205" s="14"/>
      <c r="AS5205" s="14"/>
      <c r="AT5205" s="14"/>
      <c r="AU5205" s="14"/>
      <c r="AV5205" s="14"/>
      <c r="AW5205" s="14"/>
      <c r="AX5205" s="14"/>
      <c r="AY5205" s="14"/>
      <c r="AZ5205" s="14"/>
      <c r="BA5205" s="14"/>
      <c r="BB5205" s="14"/>
      <c r="BC5205" s="14"/>
      <c r="BD5205" s="14"/>
      <c r="BE5205" s="14"/>
      <c r="BF5205" s="14"/>
      <c r="BG5205" s="14"/>
      <c r="BH5205" s="14"/>
    </row>
    <row r="5206" spans="1:60" ht="39" x14ac:dyDescent="0.25">
      <c r="A5206" s="3">
        <v>5204</v>
      </c>
      <c r="B5206" s="3" t="s">
        <v>4753</v>
      </c>
      <c r="C5206" s="3" t="s">
        <v>5223</v>
      </c>
      <c r="D5206" s="3" t="s">
        <v>5224</v>
      </c>
      <c r="E5206" s="36">
        <v>30</v>
      </c>
      <c r="F5206" s="13">
        <v>43670</v>
      </c>
      <c r="G5206" s="3">
        <v>3</v>
      </c>
      <c r="H5206" s="13"/>
      <c r="I5206" s="3" t="s">
        <v>11</v>
      </c>
      <c r="AC5206" s="14"/>
      <c r="AD5206" s="14"/>
      <c r="AE5206" s="14"/>
      <c r="AF5206" s="14"/>
      <c r="AG5206" s="14"/>
      <c r="AH5206" s="14"/>
      <c r="AI5206" s="14"/>
      <c r="AJ5206" s="14"/>
      <c r="AK5206" s="14"/>
      <c r="AL5206" s="14"/>
      <c r="AM5206" s="14"/>
      <c r="AN5206" s="14"/>
      <c r="AO5206" s="14"/>
      <c r="AP5206" s="14"/>
      <c r="AQ5206" s="14"/>
      <c r="AR5206" s="14"/>
      <c r="AS5206" s="14"/>
      <c r="AT5206" s="14"/>
      <c r="AU5206" s="14"/>
      <c r="AV5206" s="14"/>
      <c r="AW5206" s="14"/>
      <c r="AX5206" s="14"/>
      <c r="AY5206" s="14"/>
      <c r="AZ5206" s="14"/>
      <c r="BA5206" s="14"/>
      <c r="BB5206" s="14"/>
      <c r="BC5206" s="14"/>
      <c r="BD5206" s="14"/>
      <c r="BE5206" s="14"/>
      <c r="BF5206" s="14"/>
      <c r="BG5206" s="14"/>
      <c r="BH5206" s="14"/>
    </row>
    <row r="5207" spans="1:60" ht="78" x14ac:dyDescent="0.25">
      <c r="A5207" s="3">
        <v>5205</v>
      </c>
      <c r="B5207" s="3" t="s">
        <v>4753</v>
      </c>
      <c r="C5207" s="3" t="s">
        <v>4756</v>
      </c>
      <c r="D5207" s="3" t="s">
        <v>5051</v>
      </c>
      <c r="E5207" s="36">
        <v>11</v>
      </c>
      <c r="F5207" s="13">
        <v>43287</v>
      </c>
      <c r="G5207" s="2">
        <v>1</v>
      </c>
      <c r="H5207" s="13">
        <v>43614</v>
      </c>
      <c r="I5207" s="15" t="s">
        <v>187</v>
      </c>
      <c r="J5207" s="3" t="s">
        <v>2032</v>
      </c>
      <c r="AC5207" s="14"/>
      <c r="AD5207" s="14"/>
      <c r="AE5207" s="14"/>
      <c r="AF5207" s="14"/>
      <c r="AG5207" s="14"/>
      <c r="AH5207" s="14"/>
      <c r="AI5207" s="14"/>
      <c r="AJ5207" s="14"/>
      <c r="AK5207" s="14"/>
      <c r="AL5207" s="14"/>
      <c r="AM5207" s="14"/>
      <c r="AN5207" s="14"/>
      <c r="AO5207" s="14"/>
      <c r="AP5207" s="14"/>
      <c r="AQ5207" s="14"/>
      <c r="AR5207" s="14"/>
      <c r="AS5207" s="14"/>
      <c r="AT5207" s="14"/>
      <c r="AU5207" s="14"/>
      <c r="AV5207" s="14"/>
      <c r="AW5207" s="14"/>
      <c r="AX5207" s="14"/>
      <c r="AY5207" s="14"/>
      <c r="AZ5207" s="14"/>
      <c r="BA5207" s="14"/>
      <c r="BB5207" s="14"/>
      <c r="BC5207" s="14"/>
      <c r="BD5207" s="14"/>
      <c r="BE5207" s="14"/>
      <c r="BF5207" s="14"/>
      <c r="BG5207" s="14"/>
      <c r="BH5207" s="14"/>
    </row>
    <row r="5208" spans="1:60" ht="78" x14ac:dyDescent="0.25">
      <c r="A5208" s="3">
        <v>5206</v>
      </c>
      <c r="B5208" s="3" t="s">
        <v>4753</v>
      </c>
      <c r="C5208" s="3" t="s">
        <v>4756</v>
      </c>
      <c r="D5208" s="3" t="s">
        <v>5053</v>
      </c>
      <c r="E5208" s="36">
        <v>7.56</v>
      </c>
      <c r="F5208" s="13">
        <v>43284</v>
      </c>
      <c r="G5208" s="36">
        <v>1</v>
      </c>
      <c r="H5208" s="13">
        <v>43614</v>
      </c>
      <c r="I5208" s="15" t="s">
        <v>187</v>
      </c>
      <c r="J5208" s="3" t="s">
        <v>2032</v>
      </c>
      <c r="AC5208" s="14"/>
      <c r="AD5208" s="14"/>
      <c r="AE5208" s="14"/>
      <c r="AF5208" s="14"/>
      <c r="AG5208" s="14"/>
      <c r="AH5208" s="14"/>
      <c r="AI5208" s="14"/>
      <c r="AJ5208" s="14"/>
      <c r="AK5208" s="14"/>
      <c r="AL5208" s="14"/>
      <c r="AM5208" s="14"/>
      <c r="AN5208" s="14"/>
      <c r="AO5208" s="14"/>
      <c r="AP5208" s="14"/>
      <c r="AQ5208" s="14"/>
      <c r="AR5208" s="14"/>
      <c r="AS5208" s="14"/>
      <c r="AT5208" s="14"/>
      <c r="AU5208" s="14"/>
      <c r="AV5208" s="14"/>
      <c r="AW5208" s="14"/>
      <c r="AX5208" s="14"/>
      <c r="AY5208" s="14"/>
      <c r="AZ5208" s="14"/>
      <c r="BA5208" s="14"/>
      <c r="BB5208" s="14"/>
      <c r="BC5208" s="14"/>
      <c r="BD5208" s="14"/>
      <c r="BE5208" s="14"/>
      <c r="BF5208" s="14"/>
      <c r="BG5208" s="14"/>
      <c r="BH5208" s="14"/>
    </row>
    <row r="5209" spans="1:60" x14ac:dyDescent="0.25">
      <c r="H5209" s="13"/>
    </row>
    <row r="5210" spans="1:60" x14ac:dyDescent="0.25">
      <c r="H5210" s="13"/>
    </row>
    <row r="5211" spans="1:60" x14ac:dyDescent="0.25">
      <c r="H5211" s="13"/>
    </row>
    <row r="5212" spans="1:60" x14ac:dyDescent="0.25">
      <c r="H5212" s="13"/>
    </row>
    <row r="5213" spans="1:60" x14ac:dyDescent="0.25">
      <c r="H5213" s="13"/>
    </row>
    <row r="5214" spans="1:60" x14ac:dyDescent="0.25">
      <c r="I5214" s="15"/>
    </row>
    <row r="5215" spans="1:60" x14ac:dyDescent="0.25">
      <c r="I5215" s="15"/>
    </row>
    <row r="5216" spans="1:60" x14ac:dyDescent="0.25">
      <c r="I5216" s="15"/>
    </row>
    <row r="5217" spans="9:9" x14ac:dyDescent="0.25">
      <c r="I5217" s="15"/>
    </row>
    <row r="5218" spans="9:9" x14ac:dyDescent="0.25">
      <c r="I5218" s="15"/>
    </row>
  </sheetData>
  <mergeCells count="1">
    <mergeCell ref="B1:J1"/>
  </mergeCells>
  <phoneticPr fontId="1" type="noConversion"/>
  <conditionalFormatting sqref="D2752">
    <cfRule type="duplicateValues" dxfId="1" priority="3"/>
  </conditionalFormatting>
  <conditionalFormatting sqref="D1471:D1489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陈彦</dc:creator>
  <cp:lastModifiedBy>陈彦</cp:lastModifiedBy>
  <cp:lastPrinted>2019-07-10T03:07:02Z</cp:lastPrinted>
  <dcterms:created xsi:type="dcterms:W3CDTF">2019-07-01T02:30:00Z</dcterms:created>
  <dcterms:modified xsi:type="dcterms:W3CDTF">2019-08-09T09:07:28Z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2052-11.1.0.7693</vt:lpwstr>
  </property>
</Properties>
</file>